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914" windowHeight="13063" activeTab="1"/>
  </bookViews>
  <sheets>
    <sheet name="経費報告明細書記載方法" sheetId="1" r:id="rId1"/>
    <sheet name="経費報告書" sheetId="2" r:id="rId2"/>
    <sheet name="①設備･備品費" sheetId="3" r:id="rId3"/>
    <sheet name="②部品・材料費" sheetId="4" r:id="rId4"/>
    <sheet name="③消耗品費" sheetId="5" r:id="rId5"/>
    <sheet name="④旅費交通費・宿泊費" sheetId="6" r:id="rId6"/>
    <sheet name="⑤研究補助者経費" sheetId="7" r:id="rId7"/>
    <sheet name="⑥外部委託費" sheetId="8" r:id="rId8"/>
    <sheet name="⑦会議費" sheetId="9" r:id="rId9"/>
    <sheet name="⑧通信費・印刷費" sheetId="10" r:id="rId10"/>
  </sheets>
  <definedNames>
    <definedName name="_xlnm.Print_Area" localSheetId="1">'経費報告書'!$A$1:$P$24</definedName>
  </definedNames>
  <calcPr fullCalcOnLoad="1"/>
</workbook>
</file>

<file path=xl/sharedStrings.xml><?xml version="1.0" encoding="utf-8"?>
<sst xmlns="http://schemas.openxmlformats.org/spreadsheetml/2006/main" count="223" uniqueCount="86">
  <si>
    <t>合　計</t>
  </si>
  <si>
    <t>支払日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</si>
  <si>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</si>
  <si>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</si>
  <si>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</si>
  <si>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</si>
  <si>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</si>
  <si>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</si>
  <si>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( 単位 円 )</t>
  </si>
  <si>
    <t>項　　　　　　目</t>
  </si>
  <si>
    <t>(3)　証憑綴りファイル</t>
  </si>
  <si>
    <t>支　払　額</t>
  </si>
  <si>
    <t>千円</t>
  </si>
  <si>
    <t>費　　目</t>
  </si>
  <si>
    <t>印</t>
  </si>
  <si>
    <t>(1)　金額は千円単位です</t>
  </si>
  <si>
    <t>3. ファイル手順</t>
  </si>
  <si>
    <t>　　　◆記載は、①-1、③-5のように、費目毎に通しNoをつけます</t>
  </si>
  <si>
    <t>　　　◆領収書は支払いを証明するものであれば代用可です</t>
  </si>
  <si>
    <t>　　　◆ファイルはA4サイズで、左綴じとします</t>
  </si>
  <si>
    <t>( 単位 円 )</t>
  </si>
  <si>
    <t>1. 経費報告書記載方法</t>
  </si>
  <si>
    <t>(1)　経費報告明細書に記入する項目は、助成金から支出したもの全てです</t>
  </si>
  <si>
    <t>(1)　経費報告書</t>
  </si>
  <si>
    <t>外部委託費</t>
  </si>
  <si>
    <t>研究題目『　』</t>
  </si>
  <si>
    <t>役職・氏名</t>
  </si>
  <si>
    <t>⑥外部委託費</t>
  </si>
  <si>
    <t>貴財団からの助成金の使途について、上記の通り相違ありません。</t>
  </si>
  <si>
    <t xml:space="preserve">所属機関 </t>
  </si>
  <si>
    <r>
      <t>・ 経費明細書には、</t>
    </r>
    <r>
      <rPr>
        <b/>
        <u val="single"/>
        <sz val="12"/>
        <rFont val="ＭＳ Ｐゴシック"/>
        <family val="3"/>
      </rPr>
      <t>納品書</t>
    </r>
    <r>
      <rPr>
        <u val="single"/>
        <sz val="12"/>
        <rFont val="ＭＳ Ｐゴシック"/>
        <family val="3"/>
      </rPr>
      <t>・</t>
    </r>
    <r>
      <rPr>
        <b/>
        <u val="single"/>
        <sz val="12"/>
        <rFont val="ＭＳ Ｐゴシック"/>
        <family val="3"/>
      </rPr>
      <t>請求書・領収書（いずれもコピー可）</t>
    </r>
    <r>
      <rPr>
        <sz val="12"/>
        <rFont val="ＭＳ Ｐゴシック"/>
        <family val="3"/>
      </rPr>
      <t>に証憑№を それぞれに付けて必ず添付して下さい。</t>
    </r>
  </si>
  <si>
    <t>(2)　｢経費報告書｣には各費目実施額の百円桁を四捨五入してください</t>
  </si>
  <si>
    <t>(3)　残金が発生した場合は、速やかに返還してください</t>
  </si>
  <si>
    <t>2. 経費報告明細書記載方法</t>
  </si>
  <si>
    <t>(2)　経費報告明細書</t>
  </si>
  <si>
    <t>　　　◆領収書・請求書・納品書（コピー可）の順にファイルし、それぞれ同一Noを付けます</t>
  </si>
  <si>
    <t>　　　◆出張旅費等は所属機関の規程に従った様式で可です</t>
  </si>
  <si>
    <t>⑥</t>
  </si>
  <si>
    <t>設備・備品費</t>
  </si>
  <si>
    <t>会議費</t>
  </si>
  <si>
    <t>研究補助者経費</t>
  </si>
  <si>
    <t>消耗品費</t>
  </si>
  <si>
    <t>部品・材料費</t>
  </si>
  <si>
    <t>旅費交通費・宿泊費</t>
  </si>
  <si>
    <t xml:space="preserve"> No.　　    　　　　</t>
  </si>
  <si>
    <t>( 単位 円 )</t>
  </si>
  <si>
    <t>支　払　先</t>
  </si>
  <si>
    <t>①設備・備品費</t>
  </si>
  <si>
    <t>②部品・材料費</t>
  </si>
  <si>
    <t>( 単位 円 )</t>
  </si>
  <si>
    <t>支　払　先</t>
  </si>
  <si>
    <t>③消耗品費</t>
  </si>
  <si>
    <t>④旅費交通費・宿泊費</t>
  </si>
  <si>
    <t>⑤研究補助者経費</t>
  </si>
  <si>
    <t>⑦会議費</t>
  </si>
  <si>
    <t>⑧印刷費</t>
  </si>
  <si>
    <t>①</t>
  </si>
  <si>
    <t>②</t>
  </si>
  <si>
    <t>③</t>
  </si>
  <si>
    <t>④</t>
  </si>
  <si>
    <t>⑤</t>
  </si>
  <si>
    <t>⑦</t>
  </si>
  <si>
    <t>⑧</t>
  </si>
  <si>
    <t>印刷費</t>
  </si>
  <si>
    <t>助成金支出内訳</t>
  </si>
  <si>
    <t>助成金残金</t>
  </si>
  <si>
    <t>助成額（計画）</t>
  </si>
  <si>
    <t>代表研究者</t>
  </si>
  <si>
    <t>助成額-中間時実績</t>
  </si>
  <si>
    <t>備考</t>
  </si>
  <si>
    <t>中間報告時残金</t>
  </si>
  <si>
    <t>地球環境研究助成　中間経費報告書</t>
  </si>
  <si>
    <t>地球環境研究助成　経費明細書　　【中間報告】</t>
  </si>
  <si>
    <t>公益財団法人　市村清新技術財団</t>
  </si>
  <si>
    <t>第1回中間時実績</t>
  </si>
  <si>
    <t>第2回中間時実績</t>
  </si>
  <si>
    <t>中間時実績合計</t>
  </si>
  <si>
    <t>20  年  月  日</t>
  </si>
  <si>
    <t>(2)　記載する費用は、1回目の中間報告では研究開始からの費用を、2回目の中間報告では1回目の報告以降の費用を記載してください</t>
  </si>
  <si>
    <t>(3)　経費報告明細書に記入する金額は、円単位で、消費税を含んだ金額を計上します</t>
  </si>
  <si>
    <t>(4)　日付の年は西暦下二桁で記載し、年.月.日のように記載してください(例：19.12.24)</t>
  </si>
  <si>
    <t>(5)　領収書の日付順に証憑Noをつけて記載します</t>
  </si>
  <si>
    <t>(6)　経費報告明細書の「確認」欄には記載しないでください</t>
  </si>
  <si>
    <t>に関する研究に対し、所要経費の報告を明細書添付の上 報告します。</t>
  </si>
  <si>
    <t>　　地球環境研究助成　経費報告書および経費明細書　記載方法  【中間報告】</t>
  </si>
  <si>
    <t>公益財団法人　i市村清新技術財団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</si>
</sst>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</numFmts>
  <fonts count="54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Ｐゴシック"/>
      <family val="3"/>
    </font>
    <font>
      <sz val="12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76" fontId="18" fillId="0" borderId="15" xfId="0" applyNumberFormat="1" applyFont="1" applyBorder="1" applyAlignment="1">
      <alignment vertical="center"/>
    </xf>
    <xf numFmtId="176" fontId="18" fillId="0" borderId="34" xfId="0" applyNumberFormat="1" applyFont="1" applyBorder="1" applyAlignment="1">
      <alignment vertical="center"/>
    </xf>
    <xf numFmtId="176" fontId="18" fillId="0" borderId="26" xfId="0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2" fillId="0" borderId="33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176" fontId="18" fillId="0" borderId="27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3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1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0" fillId="0" borderId="3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2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3.625" style="0" customWidth="1"/>
    <col min="2" max="2" width="105.625" style="0" customWidth="1"/>
  </cols>
  <sheetData>
    <row r="1" spans="1:2" s="1" customFormat="1" ht="27" customHeight="1">
      <c r="A1" s="84" t="s">
        <v>84</v>
      </c>
      <c r="B1" s="84"/>
    </row>
    <row r="2" spans="1:2" s="1" customFormat="1" ht="12.75">
      <c r="A2" s="32"/>
      <c r="B2" s="33"/>
    </row>
    <row r="3" spans="1:2" s="39" customFormat="1" ht="24" customHeight="1">
      <c r="A3" s="85" t="s">
        <v>21</v>
      </c>
      <c r="B3" s="86"/>
    </row>
    <row r="4" spans="1:2" s="39" customFormat="1" ht="21.75" customHeight="1">
      <c r="A4" s="37"/>
      <c r="B4" s="38" t="s">
        <v>15</v>
      </c>
    </row>
    <row r="5" spans="1:2" s="39" customFormat="1" ht="21.75" customHeight="1">
      <c r="A5" s="37"/>
      <c r="B5" s="38" t="s">
        <v>31</v>
      </c>
    </row>
    <row r="6" spans="1:2" s="39" customFormat="1" ht="21.75" customHeight="1">
      <c r="A6" s="37"/>
      <c r="B6" s="38" t="s">
        <v>32</v>
      </c>
    </row>
    <row r="7" spans="1:2" s="39" customFormat="1" ht="13.5">
      <c r="A7" s="37"/>
      <c r="B7" s="38"/>
    </row>
    <row r="8" spans="1:2" s="36" customFormat="1" ht="24" customHeight="1">
      <c r="A8" s="34" t="s">
        <v>33</v>
      </c>
      <c r="B8" s="35"/>
    </row>
    <row r="9" spans="1:2" s="39" customFormat="1" ht="21.75" customHeight="1">
      <c r="A9" s="37"/>
      <c r="B9" s="38" t="s">
        <v>22</v>
      </c>
    </row>
    <row r="10" spans="1:2" s="39" customFormat="1" ht="33.75" customHeight="1">
      <c r="A10" s="37"/>
      <c r="B10" s="83" t="s">
        <v>78</v>
      </c>
    </row>
    <row r="11" spans="1:2" s="39" customFormat="1" ht="21.75" customHeight="1">
      <c r="A11" s="40"/>
      <c r="B11" s="38" t="s">
        <v>79</v>
      </c>
    </row>
    <row r="12" spans="1:2" s="39" customFormat="1" ht="21.75" customHeight="1">
      <c r="A12" s="37"/>
      <c r="B12" s="38" t="s">
        <v>80</v>
      </c>
    </row>
    <row r="13" spans="1:2" s="39" customFormat="1" ht="21.75" customHeight="1">
      <c r="A13" s="40"/>
      <c r="B13" s="38" t="s">
        <v>81</v>
      </c>
    </row>
    <row r="14" spans="1:2" s="39" customFormat="1" ht="21.75" customHeight="1">
      <c r="A14" s="40"/>
      <c r="B14" s="38" t="s">
        <v>17</v>
      </c>
    </row>
    <row r="15" spans="1:2" s="39" customFormat="1" ht="21.75" customHeight="1">
      <c r="A15" s="40"/>
      <c r="B15" s="38" t="s">
        <v>82</v>
      </c>
    </row>
    <row r="16" spans="1:2" s="39" customFormat="1" ht="13.5">
      <c r="A16" s="40"/>
      <c r="B16" s="38"/>
    </row>
    <row r="17" spans="1:2" s="36" customFormat="1" ht="21.75" customHeight="1">
      <c r="A17" s="34" t="s">
        <v>16</v>
      </c>
      <c r="B17" s="35"/>
    </row>
    <row r="18" spans="1:2" s="42" customFormat="1" ht="21.75" customHeight="1">
      <c r="A18" s="41"/>
      <c r="B18" s="38" t="s">
        <v>23</v>
      </c>
    </row>
    <row r="19" spans="1:2" s="42" customFormat="1" ht="21.75" customHeight="1">
      <c r="A19" s="41"/>
      <c r="B19" s="38" t="s">
        <v>34</v>
      </c>
    </row>
    <row r="20" spans="1:2" s="42" customFormat="1" ht="21.75" customHeight="1">
      <c r="A20" s="41"/>
      <c r="B20" s="38" t="s">
        <v>10</v>
      </c>
    </row>
    <row r="21" spans="1:2" s="39" customFormat="1" ht="21.75" customHeight="1">
      <c r="A21" s="40"/>
      <c r="B21" s="38" t="s">
        <v>35</v>
      </c>
    </row>
    <row r="22" spans="1:2" s="39" customFormat="1" ht="21.75" customHeight="1">
      <c r="A22" s="40"/>
      <c r="B22" s="38" t="s">
        <v>18</v>
      </c>
    </row>
    <row r="23" spans="1:2" s="39" customFormat="1" ht="21.75" customHeight="1">
      <c r="A23" s="40"/>
      <c r="B23" s="38" t="s">
        <v>36</v>
      </c>
    </row>
    <row r="24" spans="1:2" s="39" customFormat="1" ht="21.75" customHeight="1">
      <c r="A24" s="40"/>
      <c r="B24" s="38" t="s">
        <v>19</v>
      </c>
    </row>
    <row r="25" s="43" customFormat="1" ht="16.5" customHeight="1">
      <c r="B25" s="68" t="s">
        <v>73</v>
      </c>
    </row>
    <row r="26" ht="6" customHeight="1"/>
  </sheetData>
  <sheetProtection/>
  <mergeCells count="2">
    <mergeCell ref="A1:B1"/>
    <mergeCell ref="A3:B3"/>
  </mergeCells>
  <printOptions horizontalCentered="1"/>
  <pageMargins left="0.6692913385826772" right="0.5118110236220472" top="0.7480314960629921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23"/>
  <sheetViews>
    <sheetView zoomScalePageLayoutView="0" workbookViewId="0" topLeftCell="D1">
      <selection activeCell="E23" sqref="E23:F23"/>
    </sheetView>
  </sheetViews>
  <sheetFormatPr defaultColWidth="9.00390625" defaultRowHeight="13.5"/>
  <cols>
    <col min="1" max="1" width="8.75390625" style="0" customWidth="1"/>
    <col min="2" max="2" width="19.625" style="0" customWidth="1"/>
    <col min="3" max="3" width="48.875" style="0" customWidth="1"/>
    <col min="4" max="4" width="15.75390625" style="0" customWidth="1"/>
    <col min="5" max="5" width="7.75390625" style="0" customWidth="1"/>
    <col min="6" max="6" width="25.75390625" style="0" customWidth="1"/>
    <col min="7" max="7" width="7.625" style="0" customWidth="1"/>
  </cols>
  <sheetData>
    <row r="1" spans="1:7" s="1" customFormat="1" ht="27" customHeight="1">
      <c r="A1" s="97" t="s">
        <v>72</v>
      </c>
      <c r="B1" s="97"/>
      <c r="C1" s="97"/>
      <c r="D1" s="97"/>
      <c r="E1" s="97"/>
      <c r="F1" s="98" t="s">
        <v>5</v>
      </c>
      <c r="G1" s="98"/>
    </row>
    <row r="2" spans="1:7" s="1" customFormat="1" ht="21" customHeight="1" thickBot="1">
      <c r="A2" s="69" t="s">
        <v>55</v>
      </c>
      <c r="B2" s="2"/>
      <c r="C2" s="2"/>
      <c r="D2" s="2"/>
      <c r="E2" s="55"/>
      <c r="F2" s="95" t="s">
        <v>20</v>
      </c>
      <c r="G2" s="95"/>
    </row>
    <row r="3" spans="1:7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11</v>
      </c>
      <c r="E3" s="27" t="s">
        <v>6</v>
      </c>
      <c r="F3" s="28" t="s">
        <v>2</v>
      </c>
      <c r="G3" s="29" t="s">
        <v>3</v>
      </c>
    </row>
    <row r="4" spans="1:7" s="1" customFormat="1" ht="24" customHeight="1">
      <c r="A4" s="3"/>
      <c r="B4" s="4"/>
      <c r="C4" s="4"/>
      <c r="D4" s="5"/>
      <c r="E4" s="4"/>
      <c r="F4" s="6"/>
      <c r="G4" s="7"/>
    </row>
    <row r="5" spans="1:7" s="1" customFormat="1" ht="24" customHeight="1">
      <c r="A5" s="8"/>
      <c r="B5" s="9"/>
      <c r="C5" s="9"/>
      <c r="D5" s="10"/>
      <c r="E5" s="9"/>
      <c r="F5" s="11"/>
      <c r="G5" s="12"/>
    </row>
    <row r="6" spans="1:7" s="1" customFormat="1" ht="24" customHeight="1">
      <c r="A6" s="3"/>
      <c r="B6" s="9"/>
      <c r="C6" s="9"/>
      <c r="D6" s="10"/>
      <c r="E6" s="9"/>
      <c r="F6" s="11"/>
      <c r="G6" s="12"/>
    </row>
    <row r="7" spans="1:7" s="1" customFormat="1" ht="24" customHeight="1">
      <c r="A7" s="8"/>
      <c r="B7" s="9"/>
      <c r="C7" s="9"/>
      <c r="D7" s="10"/>
      <c r="E7" s="9"/>
      <c r="F7" s="6"/>
      <c r="G7" s="12"/>
    </row>
    <row r="8" spans="1:7" s="1" customFormat="1" ht="24" customHeight="1">
      <c r="A8" s="8"/>
      <c r="B8" s="9"/>
      <c r="C8" s="9"/>
      <c r="D8" s="10"/>
      <c r="E8" s="9"/>
      <c r="F8" s="11"/>
      <c r="G8" s="12"/>
    </row>
    <row r="9" spans="1:7" s="1" customFormat="1" ht="24" customHeight="1">
      <c r="A9" s="8"/>
      <c r="B9" s="9"/>
      <c r="C9" s="9"/>
      <c r="D9" s="10"/>
      <c r="E9" s="9"/>
      <c r="F9" s="11"/>
      <c r="G9" s="12"/>
    </row>
    <row r="10" spans="1:7" s="1" customFormat="1" ht="24" customHeight="1">
      <c r="A10" s="8"/>
      <c r="B10" s="9"/>
      <c r="C10" s="9"/>
      <c r="D10" s="10"/>
      <c r="E10" s="9"/>
      <c r="F10" s="11"/>
      <c r="G10" s="12"/>
    </row>
    <row r="11" spans="1:7" s="1" customFormat="1" ht="24" customHeight="1">
      <c r="A11" s="8"/>
      <c r="B11" s="9"/>
      <c r="C11" s="9"/>
      <c r="D11" s="10"/>
      <c r="E11" s="9"/>
      <c r="F11" s="11"/>
      <c r="G11" s="12"/>
    </row>
    <row r="12" spans="1:7" s="1" customFormat="1" ht="24" customHeight="1">
      <c r="A12" s="8"/>
      <c r="B12" s="9"/>
      <c r="C12" s="9"/>
      <c r="D12" s="10"/>
      <c r="E12" s="9"/>
      <c r="F12" s="11"/>
      <c r="G12" s="12"/>
    </row>
    <row r="13" spans="1:7" s="1" customFormat="1" ht="24" customHeight="1">
      <c r="A13" s="8"/>
      <c r="B13" s="9"/>
      <c r="C13" s="9"/>
      <c r="D13" s="10"/>
      <c r="E13" s="9"/>
      <c r="F13" s="11"/>
      <c r="G13" s="12"/>
    </row>
    <row r="14" spans="1:7" s="1" customFormat="1" ht="24" customHeight="1">
      <c r="A14" s="8"/>
      <c r="B14" s="9"/>
      <c r="C14" s="9"/>
      <c r="D14" s="10"/>
      <c r="E14" s="9"/>
      <c r="F14" s="11"/>
      <c r="G14" s="12"/>
    </row>
    <row r="15" spans="1:7" s="1" customFormat="1" ht="24" customHeight="1">
      <c r="A15" s="8"/>
      <c r="B15" s="9"/>
      <c r="C15" s="9"/>
      <c r="D15" s="10"/>
      <c r="E15" s="9"/>
      <c r="F15" s="11"/>
      <c r="G15" s="12"/>
    </row>
    <row r="16" spans="1:7" s="1" customFormat="1" ht="24" customHeight="1">
      <c r="A16" s="8"/>
      <c r="B16" s="9"/>
      <c r="C16" s="9"/>
      <c r="D16" s="10"/>
      <c r="E16" s="9"/>
      <c r="F16" s="11"/>
      <c r="G16" s="12"/>
    </row>
    <row r="17" spans="1:7" s="1" customFormat="1" ht="24" customHeight="1">
      <c r="A17" s="8"/>
      <c r="B17" s="9"/>
      <c r="C17" s="9"/>
      <c r="D17" s="10"/>
      <c r="E17" s="9"/>
      <c r="F17" s="11"/>
      <c r="G17" s="12"/>
    </row>
    <row r="18" spans="1:7" s="1" customFormat="1" ht="24" customHeight="1" thickBot="1">
      <c r="A18" s="13"/>
      <c r="B18" s="14"/>
      <c r="C18" s="14"/>
      <c r="D18" s="15"/>
      <c r="E18" s="14"/>
      <c r="F18" s="16"/>
      <c r="G18" s="17"/>
    </row>
    <row r="19" spans="1:7" s="1" customFormat="1" ht="27.75" customHeight="1" thickBot="1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30</v>
      </c>
    </row>
    <row r="23" spans="5:6" s="23" customFormat="1" ht="16.5" customHeight="1">
      <c r="E23" s="94" t="s">
        <v>85</v>
      </c>
      <c r="F23" s="94"/>
    </row>
    <row r="24" ht="6" customHeight="1"/>
  </sheetData>
  <sheetProtection/>
  <mergeCells count="4">
    <mergeCell ref="E23:F23"/>
    <mergeCell ref="A1:E1"/>
    <mergeCell ref="F1:G1"/>
    <mergeCell ref="F2:G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tabSelected="1" view="pageBreakPreview" zoomScale="130" zoomScaleSheetLayoutView="130" workbookViewId="0" topLeftCell="A1">
      <selection activeCell="B5" sqref="B5"/>
    </sheetView>
  </sheetViews>
  <sheetFormatPr defaultColWidth="9.00390625" defaultRowHeight="13.5"/>
  <cols>
    <col min="1" max="1" width="3.75390625" style="0" customWidth="1"/>
    <col min="2" max="2" width="3.125" style="0" customWidth="1"/>
    <col min="3" max="3" width="13.625" style="0" customWidth="1"/>
    <col min="4" max="4" width="5.125" style="0" customWidth="1"/>
    <col min="5" max="5" width="13.75390625" style="0" customWidth="1"/>
    <col min="6" max="6" width="5.125" style="0" customWidth="1"/>
    <col min="7" max="7" width="13.75390625" style="0" customWidth="1"/>
    <col min="8" max="8" width="4.625" style="49" customWidth="1"/>
    <col min="9" max="9" width="13.75390625" style="0" customWidth="1"/>
    <col min="10" max="10" width="4.625" style="49" customWidth="1"/>
    <col min="11" max="11" width="13.75390625" style="0" customWidth="1"/>
    <col min="12" max="12" width="4.625" style="49" customWidth="1"/>
    <col min="13" max="13" width="13.75390625" style="0" customWidth="1"/>
    <col min="14" max="14" width="4.625" style="49" customWidth="1"/>
    <col min="15" max="15" width="36.00390625" style="0" customWidth="1"/>
    <col min="16" max="16" width="4.625" style="49" customWidth="1"/>
  </cols>
  <sheetData>
    <row r="1" spans="2:16" s="45" customFormat="1" ht="16.5">
      <c r="B1" s="88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P1" s="44"/>
    </row>
    <row r="2" spans="8:16" s="47" customFormat="1" ht="12.75">
      <c r="H2" s="48"/>
      <c r="J2" s="48"/>
      <c r="L2" s="48"/>
      <c r="N2" s="48"/>
      <c r="P2" s="48"/>
    </row>
    <row r="3" spans="2:16" s="47" customFormat="1" ht="19.5" customHeight="1">
      <c r="B3" s="89" t="s">
        <v>25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48"/>
    </row>
    <row r="4" spans="2:16" s="47" customFormat="1" ht="19.5" customHeight="1">
      <c r="B4" s="47" t="s">
        <v>83</v>
      </c>
      <c r="H4" s="48"/>
      <c r="J4" s="48"/>
      <c r="L4" s="48"/>
      <c r="N4" s="48"/>
      <c r="P4" s="48"/>
    </row>
    <row r="5" spans="2:16" s="47" customFormat="1" ht="19.5" customHeight="1" thickBot="1">
      <c r="B5" s="47" t="s">
        <v>64</v>
      </c>
      <c r="H5" s="48"/>
      <c r="J5" s="48"/>
      <c r="L5" s="48"/>
      <c r="N5" s="48"/>
      <c r="P5" s="48"/>
    </row>
    <row r="6" spans="2:15" s="46" customFormat="1" ht="21" customHeight="1">
      <c r="B6" s="90" t="s">
        <v>13</v>
      </c>
      <c r="C6" s="91"/>
      <c r="D6" s="92"/>
      <c r="E6" s="72" t="s">
        <v>66</v>
      </c>
      <c r="F6" s="70"/>
      <c r="G6" s="93" t="s">
        <v>74</v>
      </c>
      <c r="H6" s="92"/>
      <c r="I6" s="93" t="s">
        <v>75</v>
      </c>
      <c r="J6" s="92"/>
      <c r="K6" s="93" t="s">
        <v>76</v>
      </c>
      <c r="L6" s="92"/>
      <c r="M6" s="87" t="s">
        <v>68</v>
      </c>
      <c r="N6" s="87"/>
      <c r="O6" s="81" t="s">
        <v>69</v>
      </c>
    </row>
    <row r="7" spans="2:16" s="47" customFormat="1" ht="21" customHeight="1">
      <c r="B7" s="66" t="s">
        <v>56</v>
      </c>
      <c r="C7" s="67" t="s">
        <v>38</v>
      </c>
      <c r="D7" s="65"/>
      <c r="E7" s="71"/>
      <c r="F7" s="52" t="s">
        <v>12</v>
      </c>
      <c r="G7" s="62"/>
      <c r="H7" s="52" t="s">
        <v>12</v>
      </c>
      <c r="I7" s="62"/>
      <c r="J7" s="52" t="s">
        <v>12</v>
      </c>
      <c r="K7" s="62">
        <f>G7+I7</f>
        <v>0</v>
      </c>
      <c r="L7" s="52" t="s">
        <v>12</v>
      </c>
      <c r="M7" s="63">
        <f>E7-K7</f>
        <v>0</v>
      </c>
      <c r="N7" s="78" t="s">
        <v>12</v>
      </c>
      <c r="O7" s="80"/>
      <c r="P7" s="48"/>
    </row>
    <row r="8" spans="2:16" s="47" customFormat="1" ht="21" customHeight="1">
      <c r="B8" s="66" t="s">
        <v>57</v>
      </c>
      <c r="C8" s="67" t="s">
        <v>42</v>
      </c>
      <c r="D8" s="65"/>
      <c r="E8" s="71"/>
      <c r="F8" s="52" t="s">
        <v>12</v>
      </c>
      <c r="G8" s="62"/>
      <c r="H8" s="52" t="s">
        <v>12</v>
      </c>
      <c r="I8" s="62"/>
      <c r="J8" s="52" t="s">
        <v>12</v>
      </c>
      <c r="K8" s="62">
        <f aca="true" t="shared" si="0" ref="K8:K14">G8+I8</f>
        <v>0</v>
      </c>
      <c r="L8" s="52" t="s">
        <v>12</v>
      </c>
      <c r="M8" s="63">
        <f aca="true" t="shared" si="1" ref="M8:M14">E8-K8</f>
        <v>0</v>
      </c>
      <c r="N8" s="78" t="s">
        <v>12</v>
      </c>
      <c r="O8" s="80"/>
      <c r="P8" s="48"/>
    </row>
    <row r="9" spans="2:16" s="47" customFormat="1" ht="21" customHeight="1">
      <c r="B9" s="66" t="s">
        <v>58</v>
      </c>
      <c r="C9" s="67" t="s">
        <v>41</v>
      </c>
      <c r="D9" s="65"/>
      <c r="E9" s="71"/>
      <c r="F9" s="52" t="s">
        <v>12</v>
      </c>
      <c r="G9" s="62"/>
      <c r="H9" s="52" t="s">
        <v>12</v>
      </c>
      <c r="I9" s="62"/>
      <c r="J9" s="52" t="s">
        <v>12</v>
      </c>
      <c r="K9" s="62">
        <f t="shared" si="0"/>
        <v>0</v>
      </c>
      <c r="L9" s="52" t="s">
        <v>12</v>
      </c>
      <c r="M9" s="63">
        <f t="shared" si="1"/>
        <v>0</v>
      </c>
      <c r="N9" s="78" t="s">
        <v>12</v>
      </c>
      <c r="O9" s="80"/>
      <c r="P9" s="48"/>
    </row>
    <row r="10" spans="2:16" s="47" customFormat="1" ht="21" customHeight="1">
      <c r="B10" s="66" t="s">
        <v>59</v>
      </c>
      <c r="C10" s="67" t="s">
        <v>43</v>
      </c>
      <c r="D10" s="65"/>
      <c r="E10" s="71"/>
      <c r="F10" s="52" t="s">
        <v>12</v>
      </c>
      <c r="G10" s="62"/>
      <c r="H10" s="52" t="s">
        <v>12</v>
      </c>
      <c r="I10" s="62"/>
      <c r="J10" s="52" t="s">
        <v>12</v>
      </c>
      <c r="K10" s="62">
        <f t="shared" si="0"/>
        <v>0</v>
      </c>
      <c r="L10" s="52" t="s">
        <v>12</v>
      </c>
      <c r="M10" s="63">
        <f t="shared" si="1"/>
        <v>0</v>
      </c>
      <c r="N10" s="78" t="s">
        <v>12</v>
      </c>
      <c r="O10" s="80"/>
      <c r="P10" s="48"/>
    </row>
    <row r="11" spans="2:16" s="47" customFormat="1" ht="21" customHeight="1">
      <c r="B11" s="66" t="s">
        <v>60</v>
      </c>
      <c r="C11" s="67" t="s">
        <v>40</v>
      </c>
      <c r="D11" s="65"/>
      <c r="E11" s="71"/>
      <c r="F11" s="52" t="s">
        <v>12</v>
      </c>
      <c r="G11" s="62"/>
      <c r="H11" s="52" t="s">
        <v>12</v>
      </c>
      <c r="I11" s="62"/>
      <c r="J11" s="52" t="s">
        <v>12</v>
      </c>
      <c r="K11" s="62">
        <f t="shared" si="0"/>
        <v>0</v>
      </c>
      <c r="L11" s="52" t="s">
        <v>12</v>
      </c>
      <c r="M11" s="63">
        <f t="shared" si="1"/>
        <v>0</v>
      </c>
      <c r="N11" s="78" t="s">
        <v>12</v>
      </c>
      <c r="O11" s="80"/>
      <c r="P11" s="48"/>
    </row>
    <row r="12" spans="2:16" s="47" customFormat="1" ht="21" customHeight="1">
      <c r="B12" s="66" t="s">
        <v>37</v>
      </c>
      <c r="C12" s="67" t="s">
        <v>24</v>
      </c>
      <c r="D12" s="65"/>
      <c r="E12" s="71"/>
      <c r="F12" s="52" t="s">
        <v>12</v>
      </c>
      <c r="G12" s="62"/>
      <c r="H12" s="52" t="s">
        <v>12</v>
      </c>
      <c r="I12" s="62"/>
      <c r="J12" s="52" t="s">
        <v>12</v>
      </c>
      <c r="K12" s="62">
        <f t="shared" si="0"/>
        <v>0</v>
      </c>
      <c r="L12" s="52" t="s">
        <v>12</v>
      </c>
      <c r="M12" s="63">
        <f t="shared" si="1"/>
        <v>0</v>
      </c>
      <c r="N12" s="78" t="s">
        <v>12</v>
      </c>
      <c r="O12" s="82"/>
      <c r="P12" s="48"/>
    </row>
    <row r="13" spans="2:16" s="47" customFormat="1" ht="21" customHeight="1">
      <c r="B13" s="66" t="s">
        <v>61</v>
      </c>
      <c r="C13" s="67" t="s">
        <v>39</v>
      </c>
      <c r="D13" s="65"/>
      <c r="E13" s="71"/>
      <c r="F13" s="52" t="s">
        <v>12</v>
      </c>
      <c r="G13" s="62"/>
      <c r="H13" s="52" t="s">
        <v>12</v>
      </c>
      <c r="I13" s="62"/>
      <c r="J13" s="52" t="s">
        <v>12</v>
      </c>
      <c r="K13" s="62">
        <f t="shared" si="0"/>
        <v>0</v>
      </c>
      <c r="L13" s="52" t="s">
        <v>12</v>
      </c>
      <c r="M13" s="63">
        <f t="shared" si="1"/>
        <v>0</v>
      </c>
      <c r="N13" s="78" t="s">
        <v>12</v>
      </c>
      <c r="O13" s="80"/>
      <c r="P13" s="48"/>
    </row>
    <row r="14" spans="2:16" s="47" customFormat="1" ht="21" customHeight="1" thickBot="1">
      <c r="B14" s="66" t="s">
        <v>62</v>
      </c>
      <c r="C14" s="67" t="s">
        <v>63</v>
      </c>
      <c r="D14" s="65"/>
      <c r="E14" s="71"/>
      <c r="F14" s="52" t="s">
        <v>12</v>
      </c>
      <c r="G14" s="62"/>
      <c r="H14" s="52" t="s">
        <v>12</v>
      </c>
      <c r="I14" s="62"/>
      <c r="J14" s="52" t="s">
        <v>12</v>
      </c>
      <c r="K14" s="62">
        <f t="shared" si="0"/>
        <v>0</v>
      </c>
      <c r="L14" s="52" t="s">
        <v>12</v>
      </c>
      <c r="M14" s="63">
        <f t="shared" si="1"/>
        <v>0</v>
      </c>
      <c r="N14" s="78" t="s">
        <v>12</v>
      </c>
      <c r="O14" s="79"/>
      <c r="P14" s="48"/>
    </row>
    <row r="15" spans="2:16" s="47" customFormat="1" ht="21" customHeight="1" thickBot="1">
      <c r="B15" s="50"/>
      <c r="C15" s="57" t="s">
        <v>0</v>
      </c>
      <c r="D15" s="53"/>
      <c r="E15" s="73">
        <f>SUM(E7:E14)</f>
        <v>0</v>
      </c>
      <c r="F15" s="57"/>
      <c r="G15" s="76">
        <f>SUM(G7:G14)</f>
        <v>0</v>
      </c>
      <c r="H15" s="53" t="s">
        <v>12</v>
      </c>
      <c r="I15" s="76">
        <f>SUM(I7:I14)</f>
        <v>0</v>
      </c>
      <c r="J15" s="53" t="s">
        <v>12</v>
      </c>
      <c r="K15" s="76">
        <f>SUM(K7:K14)</f>
        <v>0</v>
      </c>
      <c r="L15" s="53" t="s">
        <v>12</v>
      </c>
      <c r="M15" s="77">
        <f>SUM(M7:M14)</f>
        <v>0</v>
      </c>
      <c r="N15" s="51" t="s">
        <v>12</v>
      </c>
      <c r="P15" s="48"/>
    </row>
    <row r="16" spans="2:16" s="47" customFormat="1" ht="21" customHeight="1" thickBot="1">
      <c r="B16" s="47" t="s">
        <v>65</v>
      </c>
      <c r="G16" s="74"/>
      <c r="H16" s="59"/>
      <c r="I16" s="74"/>
      <c r="J16" s="59"/>
      <c r="K16" s="74"/>
      <c r="L16" s="59"/>
      <c r="N16" s="48"/>
      <c r="P16" s="48"/>
    </row>
    <row r="17" spans="2:12" s="47" customFormat="1" ht="21" customHeight="1" thickBot="1">
      <c r="B17" s="50"/>
      <c r="C17" s="57" t="s">
        <v>70</v>
      </c>
      <c r="D17" s="57"/>
      <c r="E17" s="64">
        <f>M15</f>
        <v>0</v>
      </c>
      <c r="F17" s="60" t="s">
        <v>12</v>
      </c>
      <c r="G17" s="75"/>
      <c r="H17" s="59"/>
      <c r="I17" s="75"/>
      <c r="J17" s="59"/>
      <c r="K17" s="75"/>
      <c r="L17" s="59"/>
    </row>
    <row r="18" spans="7:16" s="47" customFormat="1" ht="12.75">
      <c r="G18" s="74"/>
      <c r="H18" s="59"/>
      <c r="I18" s="74"/>
      <c r="J18" s="59"/>
      <c r="K18" s="74"/>
      <c r="L18" s="59"/>
      <c r="N18" s="48"/>
      <c r="P18" s="48"/>
    </row>
    <row r="19" spans="3:16" s="47" customFormat="1" ht="19.5" customHeight="1">
      <c r="C19" s="47" t="s">
        <v>28</v>
      </c>
      <c r="H19" s="48"/>
      <c r="J19" s="48"/>
      <c r="L19" s="48"/>
      <c r="N19" s="48"/>
      <c r="P19" s="48"/>
    </row>
    <row r="20" spans="8:16" s="47" customFormat="1" ht="12.75">
      <c r="H20" s="48"/>
      <c r="J20" s="48"/>
      <c r="L20" s="48"/>
      <c r="N20" s="48"/>
      <c r="P20" s="48"/>
    </row>
    <row r="21" spans="3:16" s="47" customFormat="1" ht="19.5" customHeight="1">
      <c r="C21" s="47" t="s">
        <v>77</v>
      </c>
      <c r="H21" s="48"/>
      <c r="J21" s="48"/>
      <c r="L21" s="48"/>
      <c r="N21" s="48"/>
      <c r="P21" s="48"/>
    </row>
    <row r="22" spans="3:16" s="47" customFormat="1" ht="19.5" customHeight="1">
      <c r="C22" s="61" t="s">
        <v>67</v>
      </c>
      <c r="H22" s="48"/>
      <c r="J22" s="48"/>
      <c r="L22" s="48"/>
      <c r="N22" s="48"/>
      <c r="P22" s="48"/>
    </row>
    <row r="23" spans="3:16" s="47" customFormat="1" ht="24.75" customHeight="1">
      <c r="C23" s="61" t="s">
        <v>29</v>
      </c>
      <c r="H23" s="58"/>
      <c r="J23" s="58"/>
      <c r="L23" s="58"/>
      <c r="M23" s="56"/>
      <c r="N23" s="56"/>
      <c r="P23" s="48"/>
    </row>
    <row r="24" spans="3:16" s="47" customFormat="1" ht="24.75" customHeight="1">
      <c r="C24" s="61" t="s">
        <v>26</v>
      </c>
      <c r="H24" s="48" t="s">
        <v>14</v>
      </c>
      <c r="J24" s="48"/>
      <c r="L24" s="48"/>
      <c r="M24" s="56"/>
      <c r="N24" s="56"/>
      <c r="P24" s="48"/>
    </row>
    <row r="25" spans="8:16" s="47" customFormat="1" ht="24.75" customHeight="1">
      <c r="H25" s="58"/>
      <c r="J25" s="58"/>
      <c r="L25" s="58"/>
      <c r="M25" s="56"/>
      <c r="P25" s="48"/>
    </row>
    <row r="26" spans="8:16" s="47" customFormat="1" ht="12.75">
      <c r="H26" s="48"/>
      <c r="J26" s="48"/>
      <c r="L26" s="48"/>
      <c r="N26" s="48"/>
      <c r="P26" s="48"/>
    </row>
    <row r="27" spans="8:16" s="47" customFormat="1" ht="12.75">
      <c r="H27" s="48"/>
      <c r="J27" s="48"/>
      <c r="L27" s="48"/>
      <c r="N27" s="48"/>
      <c r="P27" s="48"/>
    </row>
    <row r="28" spans="8:16" s="47" customFormat="1" ht="12.75">
      <c r="H28" s="48"/>
      <c r="J28" s="48"/>
      <c r="L28" s="48"/>
      <c r="N28" s="48"/>
      <c r="P28" s="48"/>
    </row>
    <row r="29" spans="8:16" s="47" customFormat="1" ht="12.75">
      <c r="H29" s="48"/>
      <c r="J29" s="48"/>
      <c r="L29" s="48"/>
      <c r="N29" s="48"/>
      <c r="P29" s="48"/>
    </row>
    <row r="30" spans="8:16" s="47" customFormat="1" ht="12.75">
      <c r="H30" s="48"/>
      <c r="J30" s="48"/>
      <c r="L30" s="48"/>
      <c r="N30" s="48"/>
      <c r="P30" s="48"/>
    </row>
    <row r="31" spans="8:16" s="47" customFormat="1" ht="12.75">
      <c r="H31" s="48"/>
      <c r="J31" s="48"/>
      <c r="L31" s="48"/>
      <c r="N31" s="48"/>
      <c r="P31" s="48"/>
    </row>
    <row r="32" spans="8:16" s="47" customFormat="1" ht="12.75">
      <c r="H32" s="48"/>
      <c r="J32" s="48"/>
      <c r="L32" s="48"/>
      <c r="N32" s="48"/>
      <c r="P32" s="48"/>
    </row>
    <row r="33" spans="8:16" s="47" customFormat="1" ht="12.75">
      <c r="H33" s="48"/>
      <c r="J33" s="48"/>
      <c r="L33" s="48"/>
      <c r="N33" s="48"/>
      <c r="P33" s="48"/>
    </row>
    <row r="34" spans="8:16" s="47" customFormat="1" ht="12.75">
      <c r="H34" s="48"/>
      <c r="J34" s="48"/>
      <c r="L34" s="48"/>
      <c r="N34" s="48"/>
      <c r="P34" s="48"/>
    </row>
    <row r="35" spans="8:16" s="47" customFormat="1" ht="12.75">
      <c r="H35" s="48"/>
      <c r="J35" s="48"/>
      <c r="L35" s="48"/>
      <c r="N35" s="48"/>
      <c r="P35" s="48"/>
    </row>
    <row r="36" spans="8:16" s="47" customFormat="1" ht="12.75">
      <c r="H36" s="48"/>
      <c r="J36" s="48"/>
      <c r="L36" s="48"/>
      <c r="N36" s="48"/>
      <c r="P36" s="48"/>
    </row>
    <row r="37" spans="8:16" s="47" customFormat="1" ht="12.75">
      <c r="H37" s="48"/>
      <c r="J37" s="48"/>
      <c r="L37" s="48"/>
      <c r="N37" s="48"/>
      <c r="P37" s="48"/>
    </row>
    <row r="38" spans="8:16" s="47" customFormat="1" ht="12.75">
      <c r="H38" s="48"/>
      <c r="J38" s="48"/>
      <c r="L38" s="48"/>
      <c r="N38" s="48"/>
      <c r="P38" s="48"/>
    </row>
    <row r="39" spans="8:16" s="47" customFormat="1" ht="12.75">
      <c r="H39" s="48"/>
      <c r="J39" s="48"/>
      <c r="L39" s="48"/>
      <c r="N39" s="48"/>
      <c r="P39" s="48"/>
    </row>
    <row r="40" spans="8:16" s="47" customFormat="1" ht="12.75">
      <c r="H40" s="48"/>
      <c r="J40" s="48"/>
      <c r="L40" s="48"/>
      <c r="N40" s="48"/>
      <c r="P40" s="48"/>
    </row>
    <row r="41" spans="8:16" s="47" customFormat="1" ht="12.75">
      <c r="H41" s="48"/>
      <c r="J41" s="48"/>
      <c r="L41" s="48"/>
      <c r="N41" s="48"/>
      <c r="P41" s="48"/>
    </row>
    <row r="42" spans="8:16" s="47" customFormat="1" ht="12.75">
      <c r="H42" s="48"/>
      <c r="J42" s="48"/>
      <c r="L42" s="48"/>
      <c r="N42" s="48"/>
      <c r="P42" s="48"/>
    </row>
    <row r="43" spans="8:16" s="47" customFormat="1" ht="12.75">
      <c r="H43" s="48"/>
      <c r="J43" s="48"/>
      <c r="L43" s="48"/>
      <c r="N43" s="48"/>
      <c r="P43" s="48"/>
    </row>
    <row r="44" spans="8:16" s="47" customFormat="1" ht="12.75">
      <c r="H44" s="48"/>
      <c r="J44" s="48"/>
      <c r="L44" s="48"/>
      <c r="N44" s="48"/>
      <c r="P44" s="48"/>
    </row>
    <row r="45" spans="8:16" s="47" customFormat="1" ht="12.75">
      <c r="H45" s="48"/>
      <c r="J45" s="48"/>
      <c r="L45" s="48"/>
      <c r="N45" s="48"/>
      <c r="P45" s="48"/>
    </row>
  </sheetData>
  <sheetProtection/>
  <mergeCells count="7">
    <mergeCell ref="M6:N6"/>
    <mergeCell ref="B1:N1"/>
    <mergeCell ref="B3:N3"/>
    <mergeCell ref="B6:D6"/>
    <mergeCell ref="G6:H6"/>
    <mergeCell ref="I6:J6"/>
    <mergeCell ref="K6:L6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23"/>
  <sheetViews>
    <sheetView zoomScalePageLayoutView="0" workbookViewId="0" topLeftCell="A1">
      <selection activeCell="E23" sqref="E23:F23"/>
    </sheetView>
  </sheetViews>
  <sheetFormatPr defaultColWidth="9.00390625" defaultRowHeight="13.5"/>
  <cols>
    <col min="1" max="1" width="8.75390625" style="0" customWidth="1"/>
    <col min="2" max="2" width="19.625" style="0" customWidth="1"/>
    <col min="3" max="3" width="48.875" style="0" customWidth="1"/>
    <col min="4" max="4" width="15.75390625" style="0" customWidth="1"/>
    <col min="5" max="5" width="7.75390625" style="0" customWidth="1"/>
    <col min="6" max="6" width="25.75390625" style="0" customWidth="1"/>
    <col min="7" max="7" width="7.625" style="0" customWidth="1"/>
  </cols>
  <sheetData>
    <row r="1" spans="1:7" s="1" customFormat="1" ht="27" customHeight="1">
      <c r="A1" s="97" t="s">
        <v>72</v>
      </c>
      <c r="B1" s="97"/>
      <c r="C1" s="97"/>
      <c r="D1" s="97"/>
      <c r="E1" s="97"/>
      <c r="F1" s="98" t="s">
        <v>5</v>
      </c>
      <c r="G1" s="98"/>
    </row>
    <row r="2" spans="1:7" s="1" customFormat="1" ht="21" customHeight="1" thickBot="1">
      <c r="A2" s="69" t="s">
        <v>47</v>
      </c>
      <c r="B2" s="2"/>
      <c r="C2" s="2"/>
      <c r="D2" s="2"/>
      <c r="E2" s="55"/>
      <c r="F2" s="95" t="s">
        <v>20</v>
      </c>
      <c r="G2" s="96"/>
    </row>
    <row r="3" spans="1:7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11</v>
      </c>
      <c r="E3" s="27" t="s">
        <v>6</v>
      </c>
      <c r="F3" s="28" t="s">
        <v>2</v>
      </c>
      <c r="G3" s="29" t="s">
        <v>3</v>
      </c>
    </row>
    <row r="4" spans="1:7" s="1" customFormat="1" ht="24" customHeight="1">
      <c r="A4" s="3"/>
      <c r="B4" s="4"/>
      <c r="C4" s="4"/>
      <c r="D4" s="5"/>
      <c r="E4" s="4"/>
      <c r="F4" s="6"/>
      <c r="G4" s="7"/>
    </row>
    <row r="5" spans="1:7" s="1" customFormat="1" ht="24" customHeight="1">
      <c r="A5" s="8"/>
      <c r="B5" s="9"/>
      <c r="C5" s="9"/>
      <c r="D5" s="10"/>
      <c r="E5" s="9"/>
      <c r="F5" s="11"/>
      <c r="G5" s="12"/>
    </row>
    <row r="6" spans="1:7" s="1" customFormat="1" ht="24" customHeight="1">
      <c r="A6" s="3"/>
      <c r="B6" s="9"/>
      <c r="C6" s="9"/>
      <c r="D6" s="10"/>
      <c r="E6" s="9"/>
      <c r="F6" s="11"/>
      <c r="G6" s="12"/>
    </row>
    <row r="7" spans="1:7" s="1" customFormat="1" ht="24" customHeight="1">
      <c r="A7" s="8"/>
      <c r="B7" s="9"/>
      <c r="C7" s="9"/>
      <c r="D7" s="10"/>
      <c r="E7" s="9"/>
      <c r="F7" s="6"/>
      <c r="G7" s="12"/>
    </row>
    <row r="8" spans="1:7" s="1" customFormat="1" ht="24" customHeight="1">
      <c r="A8" s="8"/>
      <c r="B8" s="9"/>
      <c r="C8" s="9"/>
      <c r="D8" s="10"/>
      <c r="E8" s="9"/>
      <c r="F8" s="11"/>
      <c r="G8" s="12"/>
    </row>
    <row r="9" spans="1:7" s="1" customFormat="1" ht="24" customHeight="1">
      <c r="A9" s="8"/>
      <c r="B9" s="9"/>
      <c r="C9" s="9"/>
      <c r="D9" s="10"/>
      <c r="E9" s="9"/>
      <c r="F9" s="11"/>
      <c r="G9" s="12"/>
    </row>
    <row r="10" spans="1:7" s="1" customFormat="1" ht="24" customHeight="1">
      <c r="A10" s="8"/>
      <c r="B10" s="9"/>
      <c r="C10" s="9"/>
      <c r="D10" s="10"/>
      <c r="E10" s="9"/>
      <c r="F10" s="11"/>
      <c r="G10" s="12"/>
    </row>
    <row r="11" spans="1:7" s="1" customFormat="1" ht="24" customHeight="1">
      <c r="A11" s="8"/>
      <c r="B11" s="9"/>
      <c r="C11" s="9"/>
      <c r="D11" s="10"/>
      <c r="E11" s="9"/>
      <c r="F11" s="11"/>
      <c r="G11" s="12"/>
    </row>
    <row r="12" spans="1:7" s="1" customFormat="1" ht="24" customHeight="1">
      <c r="A12" s="8"/>
      <c r="B12" s="9"/>
      <c r="C12" s="9"/>
      <c r="D12" s="10"/>
      <c r="E12" s="9"/>
      <c r="F12" s="11"/>
      <c r="G12" s="12"/>
    </row>
    <row r="13" spans="1:7" s="1" customFormat="1" ht="24" customHeight="1">
      <c r="A13" s="8"/>
      <c r="B13" s="9"/>
      <c r="C13" s="9"/>
      <c r="D13" s="10"/>
      <c r="E13" s="9"/>
      <c r="F13" s="11"/>
      <c r="G13" s="12"/>
    </row>
    <row r="14" spans="1:7" s="1" customFormat="1" ht="24" customHeight="1">
      <c r="A14" s="8"/>
      <c r="B14" s="9"/>
      <c r="C14" s="9"/>
      <c r="D14" s="10"/>
      <c r="E14" s="9"/>
      <c r="F14" s="11"/>
      <c r="G14" s="12"/>
    </row>
    <row r="15" spans="1:7" s="1" customFormat="1" ht="24" customHeight="1">
      <c r="A15" s="8"/>
      <c r="B15" s="9"/>
      <c r="C15" s="9"/>
      <c r="D15" s="10"/>
      <c r="E15" s="9"/>
      <c r="F15" s="11"/>
      <c r="G15" s="12"/>
    </row>
    <row r="16" spans="1:7" s="1" customFormat="1" ht="24" customHeight="1">
      <c r="A16" s="8"/>
      <c r="B16" s="9"/>
      <c r="C16" s="9"/>
      <c r="D16" s="10"/>
      <c r="E16" s="9"/>
      <c r="F16" s="11"/>
      <c r="G16" s="12"/>
    </row>
    <row r="17" spans="1:7" s="1" customFormat="1" ht="24" customHeight="1">
      <c r="A17" s="8"/>
      <c r="B17" s="9"/>
      <c r="C17" s="9"/>
      <c r="D17" s="10"/>
      <c r="E17" s="9"/>
      <c r="F17" s="11"/>
      <c r="G17" s="12"/>
    </row>
    <row r="18" spans="1:7" s="1" customFormat="1" ht="24" customHeight="1" thickBot="1">
      <c r="A18" s="13"/>
      <c r="B18" s="14"/>
      <c r="C18" s="14"/>
      <c r="D18" s="15"/>
      <c r="E18" s="14"/>
      <c r="F18" s="16"/>
      <c r="G18" s="17"/>
    </row>
    <row r="19" spans="1:7" s="1" customFormat="1" ht="27.75" customHeight="1" thickBot="1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30</v>
      </c>
    </row>
    <row r="23" spans="5:6" s="23" customFormat="1" ht="16.5" customHeight="1">
      <c r="E23" s="94" t="s">
        <v>85</v>
      </c>
      <c r="F23" s="94"/>
    </row>
    <row r="24" ht="6" customHeight="1"/>
  </sheetData>
  <sheetProtection/>
  <mergeCells count="4">
    <mergeCell ref="E23:F23"/>
    <mergeCell ref="F2:G2"/>
    <mergeCell ref="A1:E1"/>
    <mergeCell ref="F1:G1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23"/>
  <sheetViews>
    <sheetView zoomScalePageLayoutView="0" workbookViewId="0" topLeftCell="D1">
      <selection activeCell="E23" sqref="E23:F23"/>
    </sheetView>
  </sheetViews>
  <sheetFormatPr defaultColWidth="9.00390625" defaultRowHeight="13.5"/>
  <cols>
    <col min="1" max="1" width="8.75390625" style="0" customWidth="1"/>
    <col min="2" max="2" width="19.625" style="0" customWidth="1"/>
    <col min="3" max="3" width="48.875" style="0" customWidth="1"/>
    <col min="4" max="4" width="15.75390625" style="0" customWidth="1"/>
    <col min="5" max="5" width="7.75390625" style="0" customWidth="1"/>
    <col min="6" max="6" width="25.75390625" style="0" customWidth="1"/>
    <col min="7" max="7" width="7.625" style="0" customWidth="1"/>
  </cols>
  <sheetData>
    <row r="1" spans="1:7" s="1" customFormat="1" ht="27" customHeight="1">
      <c r="A1" s="97" t="s">
        <v>72</v>
      </c>
      <c r="B1" s="97"/>
      <c r="C1" s="97"/>
      <c r="D1" s="97"/>
      <c r="E1" s="97"/>
      <c r="F1" s="98" t="s">
        <v>44</v>
      </c>
      <c r="G1" s="98"/>
    </row>
    <row r="2" spans="1:7" s="1" customFormat="1" ht="21" customHeight="1" thickBot="1">
      <c r="A2" s="69" t="s">
        <v>48</v>
      </c>
      <c r="B2" s="2"/>
      <c r="C2" s="2"/>
      <c r="D2" s="2"/>
      <c r="E2" s="55"/>
      <c r="F2" s="95" t="s">
        <v>45</v>
      </c>
      <c r="G2" s="96"/>
    </row>
    <row r="3" spans="1:7" s="30" customFormat="1" ht="28.5" customHeight="1" thickBot="1">
      <c r="A3" s="26" t="s">
        <v>1</v>
      </c>
      <c r="B3" s="27" t="s">
        <v>46</v>
      </c>
      <c r="C3" s="27" t="s">
        <v>9</v>
      </c>
      <c r="D3" s="28" t="s">
        <v>11</v>
      </c>
      <c r="E3" s="27" t="s">
        <v>6</v>
      </c>
      <c r="F3" s="28" t="s">
        <v>2</v>
      </c>
      <c r="G3" s="29" t="s">
        <v>3</v>
      </c>
    </row>
    <row r="4" spans="1:7" s="1" customFormat="1" ht="24" customHeight="1">
      <c r="A4" s="3"/>
      <c r="B4" s="4"/>
      <c r="C4" s="4"/>
      <c r="D4" s="5"/>
      <c r="E4" s="4"/>
      <c r="F4" s="6"/>
      <c r="G4" s="7"/>
    </row>
    <row r="5" spans="1:7" s="1" customFormat="1" ht="24" customHeight="1">
      <c r="A5" s="8"/>
      <c r="B5" s="9"/>
      <c r="C5" s="9"/>
      <c r="D5" s="10"/>
      <c r="E5" s="9"/>
      <c r="F5" s="11"/>
      <c r="G5" s="12"/>
    </row>
    <row r="6" spans="1:7" s="1" customFormat="1" ht="24" customHeight="1">
      <c r="A6" s="3"/>
      <c r="B6" s="9"/>
      <c r="C6" s="9"/>
      <c r="D6" s="10"/>
      <c r="E6" s="9"/>
      <c r="F6" s="11"/>
      <c r="G6" s="12"/>
    </row>
    <row r="7" spans="1:7" s="1" customFormat="1" ht="24" customHeight="1">
      <c r="A7" s="8"/>
      <c r="B7" s="9"/>
      <c r="C7" s="9"/>
      <c r="D7" s="10"/>
      <c r="E7" s="9"/>
      <c r="F7" s="6"/>
      <c r="G7" s="12"/>
    </row>
    <row r="8" spans="1:7" s="1" customFormat="1" ht="24" customHeight="1">
      <c r="A8" s="8"/>
      <c r="B8" s="9"/>
      <c r="C8" s="9"/>
      <c r="D8" s="10"/>
      <c r="E8" s="9"/>
      <c r="F8" s="11"/>
      <c r="G8" s="12"/>
    </row>
    <row r="9" spans="1:7" s="1" customFormat="1" ht="24" customHeight="1">
      <c r="A9" s="8"/>
      <c r="B9" s="9"/>
      <c r="C9" s="9"/>
      <c r="D9" s="10"/>
      <c r="E9" s="9"/>
      <c r="F9" s="11"/>
      <c r="G9" s="12"/>
    </row>
    <row r="10" spans="1:7" s="1" customFormat="1" ht="24" customHeight="1">
      <c r="A10" s="8"/>
      <c r="B10" s="9"/>
      <c r="C10" s="9"/>
      <c r="D10" s="10"/>
      <c r="E10" s="9"/>
      <c r="F10" s="11"/>
      <c r="G10" s="12"/>
    </row>
    <row r="11" spans="1:7" s="1" customFormat="1" ht="24" customHeight="1">
      <c r="A11" s="8"/>
      <c r="B11" s="9"/>
      <c r="C11" s="9"/>
      <c r="D11" s="10"/>
      <c r="E11" s="9"/>
      <c r="F11" s="11"/>
      <c r="G11" s="12"/>
    </row>
    <row r="12" spans="1:7" s="1" customFormat="1" ht="24" customHeight="1">
      <c r="A12" s="8"/>
      <c r="B12" s="9"/>
      <c r="C12" s="9"/>
      <c r="D12" s="10"/>
      <c r="E12" s="9"/>
      <c r="F12" s="11"/>
      <c r="G12" s="12"/>
    </row>
    <row r="13" spans="1:7" s="1" customFormat="1" ht="24" customHeight="1">
      <c r="A13" s="8"/>
      <c r="B13" s="9"/>
      <c r="C13" s="9"/>
      <c r="D13" s="10"/>
      <c r="E13" s="9"/>
      <c r="F13" s="11"/>
      <c r="G13" s="12"/>
    </row>
    <row r="14" spans="1:7" s="1" customFormat="1" ht="24" customHeight="1">
      <c r="A14" s="8"/>
      <c r="B14" s="9"/>
      <c r="C14" s="9"/>
      <c r="D14" s="10"/>
      <c r="E14" s="9"/>
      <c r="F14" s="11"/>
      <c r="G14" s="12"/>
    </row>
    <row r="15" spans="1:7" s="1" customFormat="1" ht="24" customHeight="1">
      <c r="A15" s="8"/>
      <c r="B15" s="9"/>
      <c r="C15" s="9"/>
      <c r="D15" s="10"/>
      <c r="E15" s="9"/>
      <c r="F15" s="11"/>
      <c r="G15" s="12"/>
    </row>
    <row r="16" spans="1:7" s="1" customFormat="1" ht="24" customHeight="1">
      <c r="A16" s="8"/>
      <c r="B16" s="9"/>
      <c r="C16" s="9"/>
      <c r="D16" s="10"/>
      <c r="E16" s="9"/>
      <c r="F16" s="11"/>
      <c r="G16" s="12"/>
    </row>
    <row r="17" spans="1:7" s="1" customFormat="1" ht="24" customHeight="1">
      <c r="A17" s="8"/>
      <c r="B17" s="9"/>
      <c r="C17" s="9"/>
      <c r="D17" s="10"/>
      <c r="E17" s="9"/>
      <c r="F17" s="11"/>
      <c r="G17" s="12"/>
    </row>
    <row r="18" spans="1:7" s="1" customFormat="1" ht="24" customHeight="1" thickBot="1">
      <c r="A18" s="13"/>
      <c r="B18" s="14"/>
      <c r="C18" s="14"/>
      <c r="D18" s="15"/>
      <c r="E18" s="14"/>
      <c r="F18" s="16"/>
      <c r="G18" s="17"/>
    </row>
    <row r="19" spans="1:7" s="1" customFormat="1" ht="27.75" customHeight="1" thickBot="1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30</v>
      </c>
    </row>
    <row r="23" spans="5:6" s="23" customFormat="1" ht="16.5" customHeight="1">
      <c r="E23" s="94" t="s">
        <v>85</v>
      </c>
      <c r="F23" s="94"/>
    </row>
    <row r="24" ht="6" customHeight="1"/>
  </sheetData>
  <sheetProtection/>
  <mergeCells count="4">
    <mergeCell ref="E23:F23"/>
    <mergeCell ref="F2:G2"/>
    <mergeCell ref="A1:E1"/>
    <mergeCell ref="F1:G1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23"/>
  <sheetViews>
    <sheetView zoomScalePageLayoutView="0" workbookViewId="0" topLeftCell="D1">
      <selection activeCell="E23" sqref="E23:F23"/>
    </sheetView>
  </sheetViews>
  <sheetFormatPr defaultColWidth="9.00390625" defaultRowHeight="13.5"/>
  <cols>
    <col min="1" max="1" width="8.75390625" style="0" customWidth="1"/>
    <col min="2" max="2" width="19.625" style="0" customWidth="1"/>
    <col min="3" max="3" width="48.875" style="0" customWidth="1"/>
    <col min="4" max="4" width="15.75390625" style="0" customWidth="1"/>
    <col min="5" max="5" width="7.75390625" style="0" customWidth="1"/>
    <col min="6" max="6" width="25.75390625" style="0" customWidth="1"/>
    <col min="7" max="7" width="7.625" style="0" customWidth="1"/>
  </cols>
  <sheetData>
    <row r="1" spans="1:7" s="1" customFormat="1" ht="27" customHeight="1">
      <c r="A1" s="97" t="s">
        <v>72</v>
      </c>
      <c r="B1" s="97"/>
      <c r="C1" s="97"/>
      <c r="D1" s="97"/>
      <c r="E1" s="97"/>
      <c r="F1" s="98" t="s">
        <v>44</v>
      </c>
      <c r="G1" s="98"/>
    </row>
    <row r="2" spans="1:7" s="1" customFormat="1" ht="21" customHeight="1" thickBot="1">
      <c r="A2" s="69" t="s">
        <v>51</v>
      </c>
      <c r="B2" s="2"/>
      <c r="C2" s="2"/>
      <c r="D2" s="2"/>
      <c r="E2" s="55"/>
      <c r="F2" s="95" t="s">
        <v>49</v>
      </c>
      <c r="G2" s="96"/>
    </row>
    <row r="3" spans="1:7" s="30" customFormat="1" ht="28.5" customHeight="1" thickBot="1">
      <c r="A3" s="26" t="s">
        <v>1</v>
      </c>
      <c r="B3" s="27" t="s">
        <v>50</v>
      </c>
      <c r="C3" s="27" t="s">
        <v>9</v>
      </c>
      <c r="D3" s="28" t="s">
        <v>11</v>
      </c>
      <c r="E3" s="27" t="s">
        <v>6</v>
      </c>
      <c r="F3" s="28" t="s">
        <v>2</v>
      </c>
      <c r="G3" s="29" t="s">
        <v>3</v>
      </c>
    </row>
    <row r="4" spans="1:7" s="1" customFormat="1" ht="24" customHeight="1">
      <c r="A4" s="3"/>
      <c r="B4" s="4"/>
      <c r="C4" s="4"/>
      <c r="D4" s="5"/>
      <c r="E4" s="4"/>
      <c r="F4" s="6"/>
      <c r="G4" s="7"/>
    </row>
    <row r="5" spans="1:7" s="1" customFormat="1" ht="24" customHeight="1">
      <c r="A5" s="8"/>
      <c r="B5" s="9"/>
      <c r="C5" s="9"/>
      <c r="D5" s="10"/>
      <c r="E5" s="9"/>
      <c r="F5" s="11"/>
      <c r="G5" s="12"/>
    </row>
    <row r="6" spans="1:7" s="1" customFormat="1" ht="24" customHeight="1">
      <c r="A6" s="3"/>
      <c r="B6" s="9"/>
      <c r="C6" s="9"/>
      <c r="D6" s="10"/>
      <c r="E6" s="9"/>
      <c r="F6" s="11"/>
      <c r="G6" s="12"/>
    </row>
    <row r="7" spans="1:7" s="1" customFormat="1" ht="24" customHeight="1">
      <c r="A7" s="8"/>
      <c r="B7" s="9"/>
      <c r="C7" s="9"/>
      <c r="D7" s="10"/>
      <c r="E7" s="9"/>
      <c r="F7" s="6"/>
      <c r="G7" s="12"/>
    </row>
    <row r="8" spans="1:7" s="1" customFormat="1" ht="24" customHeight="1">
      <c r="A8" s="8"/>
      <c r="B8" s="9"/>
      <c r="C8" s="9"/>
      <c r="D8" s="10"/>
      <c r="E8" s="9"/>
      <c r="F8" s="11"/>
      <c r="G8" s="12"/>
    </row>
    <row r="9" spans="1:7" s="1" customFormat="1" ht="24" customHeight="1">
      <c r="A9" s="8"/>
      <c r="B9" s="9"/>
      <c r="C9" s="9"/>
      <c r="D9" s="10"/>
      <c r="E9" s="9"/>
      <c r="F9" s="11"/>
      <c r="G9" s="12"/>
    </row>
    <row r="10" spans="1:7" s="1" customFormat="1" ht="24" customHeight="1">
      <c r="A10" s="8"/>
      <c r="B10" s="9"/>
      <c r="C10" s="9"/>
      <c r="D10" s="10"/>
      <c r="E10" s="9"/>
      <c r="F10" s="11"/>
      <c r="G10" s="12"/>
    </row>
    <row r="11" spans="1:7" s="1" customFormat="1" ht="24" customHeight="1">
      <c r="A11" s="8"/>
      <c r="B11" s="9"/>
      <c r="C11" s="9"/>
      <c r="D11" s="10"/>
      <c r="E11" s="9"/>
      <c r="F11" s="11"/>
      <c r="G11" s="12"/>
    </row>
    <row r="12" spans="1:7" s="1" customFormat="1" ht="24" customHeight="1">
      <c r="A12" s="8"/>
      <c r="B12" s="9"/>
      <c r="C12" s="9"/>
      <c r="D12" s="10"/>
      <c r="E12" s="9"/>
      <c r="F12" s="11"/>
      <c r="G12" s="12"/>
    </row>
    <row r="13" spans="1:7" s="1" customFormat="1" ht="24" customHeight="1">
      <c r="A13" s="8"/>
      <c r="B13" s="9"/>
      <c r="C13" s="9"/>
      <c r="D13" s="10"/>
      <c r="E13" s="9"/>
      <c r="F13" s="11"/>
      <c r="G13" s="12"/>
    </row>
    <row r="14" spans="1:7" s="1" customFormat="1" ht="24" customHeight="1">
      <c r="A14" s="8"/>
      <c r="B14" s="9"/>
      <c r="C14" s="9"/>
      <c r="D14" s="10"/>
      <c r="E14" s="9"/>
      <c r="F14" s="11"/>
      <c r="G14" s="12"/>
    </row>
    <row r="15" spans="1:7" s="1" customFormat="1" ht="24" customHeight="1">
      <c r="A15" s="8"/>
      <c r="B15" s="9"/>
      <c r="C15" s="9"/>
      <c r="D15" s="10"/>
      <c r="E15" s="9"/>
      <c r="F15" s="11"/>
      <c r="G15" s="12"/>
    </row>
    <row r="16" spans="1:7" s="1" customFormat="1" ht="24" customHeight="1">
      <c r="A16" s="8"/>
      <c r="B16" s="9"/>
      <c r="C16" s="9"/>
      <c r="D16" s="10"/>
      <c r="E16" s="9"/>
      <c r="F16" s="11"/>
      <c r="G16" s="12"/>
    </row>
    <row r="17" spans="1:7" s="1" customFormat="1" ht="24" customHeight="1">
      <c r="A17" s="8"/>
      <c r="B17" s="9"/>
      <c r="C17" s="9"/>
      <c r="D17" s="10"/>
      <c r="E17" s="9"/>
      <c r="F17" s="11"/>
      <c r="G17" s="12"/>
    </row>
    <row r="18" spans="1:7" s="1" customFormat="1" ht="24" customHeight="1" thickBot="1">
      <c r="A18" s="13"/>
      <c r="B18" s="14"/>
      <c r="C18" s="14"/>
      <c r="D18" s="15"/>
      <c r="E18" s="14"/>
      <c r="F18" s="16"/>
      <c r="G18" s="17"/>
    </row>
    <row r="19" spans="1:7" s="1" customFormat="1" ht="27.75" customHeight="1" thickBot="1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30</v>
      </c>
    </row>
    <row r="23" spans="5:6" s="23" customFormat="1" ht="16.5" customHeight="1">
      <c r="E23" s="94" t="s">
        <v>85</v>
      </c>
      <c r="F23" s="94"/>
    </row>
    <row r="24" ht="6" customHeight="1"/>
  </sheetData>
  <sheetProtection/>
  <mergeCells count="4">
    <mergeCell ref="E23:F23"/>
    <mergeCell ref="F2:G2"/>
    <mergeCell ref="A1:E1"/>
    <mergeCell ref="F1:G1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G23"/>
  <sheetViews>
    <sheetView zoomScalePageLayoutView="0" workbookViewId="0" topLeftCell="D1">
      <selection activeCell="E23" sqref="E23:F23"/>
    </sheetView>
  </sheetViews>
  <sheetFormatPr defaultColWidth="9.00390625" defaultRowHeight="13.5"/>
  <cols>
    <col min="1" max="1" width="8.75390625" style="0" customWidth="1"/>
    <col min="2" max="2" width="19.625" style="0" customWidth="1"/>
    <col min="3" max="3" width="48.875" style="0" customWidth="1"/>
    <col min="4" max="4" width="15.75390625" style="0" customWidth="1"/>
    <col min="5" max="5" width="7.75390625" style="0" customWidth="1"/>
    <col min="6" max="6" width="25.75390625" style="0" customWidth="1"/>
    <col min="7" max="7" width="7.625" style="0" customWidth="1"/>
  </cols>
  <sheetData>
    <row r="1" spans="1:7" s="1" customFormat="1" ht="27" customHeight="1">
      <c r="A1" s="97" t="s">
        <v>72</v>
      </c>
      <c r="B1" s="97"/>
      <c r="C1" s="97"/>
      <c r="D1" s="97"/>
      <c r="E1" s="97"/>
      <c r="F1" s="98" t="s">
        <v>5</v>
      </c>
      <c r="G1" s="98"/>
    </row>
    <row r="2" spans="1:7" s="1" customFormat="1" ht="21" customHeight="1" thickBot="1">
      <c r="A2" s="69" t="s">
        <v>52</v>
      </c>
      <c r="B2" s="2"/>
      <c r="C2" s="2"/>
      <c r="D2" s="2"/>
      <c r="E2" s="54"/>
      <c r="F2" s="95" t="s">
        <v>20</v>
      </c>
      <c r="G2" s="99"/>
    </row>
    <row r="3" spans="1:7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11</v>
      </c>
      <c r="E3" s="27" t="s">
        <v>6</v>
      </c>
      <c r="F3" s="28" t="s">
        <v>2</v>
      </c>
      <c r="G3" s="29" t="s">
        <v>3</v>
      </c>
    </row>
    <row r="4" spans="1:7" s="1" customFormat="1" ht="24" customHeight="1">
      <c r="A4" s="3"/>
      <c r="B4" s="4"/>
      <c r="C4" s="4"/>
      <c r="D4" s="5"/>
      <c r="E4" s="4"/>
      <c r="F4" s="6"/>
      <c r="G4" s="7"/>
    </row>
    <row r="5" spans="1:7" s="1" customFormat="1" ht="24" customHeight="1">
      <c r="A5" s="8"/>
      <c r="B5" s="9"/>
      <c r="C5" s="9"/>
      <c r="D5" s="10"/>
      <c r="E5" s="9"/>
      <c r="F5" s="11"/>
      <c r="G5" s="12"/>
    </row>
    <row r="6" spans="1:7" s="1" customFormat="1" ht="24" customHeight="1">
      <c r="A6" s="3"/>
      <c r="B6" s="9"/>
      <c r="C6" s="9"/>
      <c r="D6" s="10"/>
      <c r="E6" s="9"/>
      <c r="F6" s="11"/>
      <c r="G6" s="12"/>
    </row>
    <row r="7" spans="1:7" s="1" customFormat="1" ht="24" customHeight="1">
      <c r="A7" s="8"/>
      <c r="B7" s="9"/>
      <c r="C7" s="9"/>
      <c r="D7" s="10"/>
      <c r="E7" s="9"/>
      <c r="F7" s="6"/>
      <c r="G7" s="12"/>
    </row>
    <row r="8" spans="1:7" s="1" customFormat="1" ht="24" customHeight="1">
      <c r="A8" s="8"/>
      <c r="B8" s="9"/>
      <c r="C8" s="9"/>
      <c r="D8" s="10"/>
      <c r="E8" s="9"/>
      <c r="F8" s="11"/>
      <c r="G8" s="12"/>
    </row>
    <row r="9" spans="1:7" s="1" customFormat="1" ht="24" customHeight="1">
      <c r="A9" s="8"/>
      <c r="B9" s="9"/>
      <c r="C9" s="9"/>
      <c r="D9" s="10"/>
      <c r="E9" s="9"/>
      <c r="F9" s="11"/>
      <c r="G9" s="12"/>
    </row>
    <row r="10" spans="1:7" s="1" customFormat="1" ht="24" customHeight="1">
      <c r="A10" s="8"/>
      <c r="B10" s="9"/>
      <c r="C10" s="9"/>
      <c r="D10" s="10"/>
      <c r="E10" s="9"/>
      <c r="F10" s="11"/>
      <c r="G10" s="12"/>
    </row>
    <row r="11" spans="1:7" s="1" customFormat="1" ht="24" customHeight="1">
      <c r="A11" s="8"/>
      <c r="B11" s="9"/>
      <c r="C11" s="9"/>
      <c r="D11" s="10"/>
      <c r="E11" s="9"/>
      <c r="F11" s="11"/>
      <c r="G11" s="12"/>
    </row>
    <row r="12" spans="1:7" s="1" customFormat="1" ht="24" customHeight="1">
      <c r="A12" s="8"/>
      <c r="B12" s="9"/>
      <c r="C12" s="9"/>
      <c r="D12" s="10"/>
      <c r="E12" s="9"/>
      <c r="F12" s="11"/>
      <c r="G12" s="12"/>
    </row>
    <row r="13" spans="1:7" s="1" customFormat="1" ht="24" customHeight="1">
      <c r="A13" s="8"/>
      <c r="B13" s="9"/>
      <c r="C13" s="9"/>
      <c r="D13" s="10"/>
      <c r="E13" s="9"/>
      <c r="F13" s="11"/>
      <c r="G13" s="12"/>
    </row>
    <row r="14" spans="1:7" s="1" customFormat="1" ht="24" customHeight="1">
      <c r="A14" s="8"/>
      <c r="B14" s="9"/>
      <c r="C14" s="9"/>
      <c r="D14" s="10"/>
      <c r="E14" s="9"/>
      <c r="F14" s="11"/>
      <c r="G14" s="12"/>
    </row>
    <row r="15" spans="1:7" s="1" customFormat="1" ht="24" customHeight="1">
      <c r="A15" s="8"/>
      <c r="B15" s="9"/>
      <c r="C15" s="9"/>
      <c r="D15" s="10"/>
      <c r="E15" s="9"/>
      <c r="F15" s="11"/>
      <c r="G15" s="12"/>
    </row>
    <row r="16" spans="1:7" s="1" customFormat="1" ht="24" customHeight="1">
      <c r="A16" s="8"/>
      <c r="B16" s="9"/>
      <c r="C16" s="9"/>
      <c r="D16" s="10"/>
      <c r="E16" s="9"/>
      <c r="F16" s="11"/>
      <c r="G16" s="12"/>
    </row>
    <row r="17" spans="1:7" s="1" customFormat="1" ht="24" customHeight="1">
      <c r="A17" s="8"/>
      <c r="B17" s="9"/>
      <c r="C17" s="9"/>
      <c r="D17" s="10"/>
      <c r="E17" s="9"/>
      <c r="F17" s="11"/>
      <c r="G17" s="12"/>
    </row>
    <row r="18" spans="1:7" s="1" customFormat="1" ht="24" customHeight="1" thickBot="1">
      <c r="A18" s="13"/>
      <c r="B18" s="14"/>
      <c r="C18" s="14"/>
      <c r="D18" s="15"/>
      <c r="E18" s="14"/>
      <c r="F18" s="16"/>
      <c r="G18" s="17"/>
    </row>
    <row r="19" spans="1:7" s="1" customFormat="1" ht="27.75" customHeight="1" thickBot="1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30</v>
      </c>
    </row>
    <row r="23" spans="5:6" s="23" customFormat="1" ht="16.5" customHeight="1">
      <c r="E23" s="94" t="s">
        <v>85</v>
      </c>
      <c r="F23" s="94"/>
    </row>
    <row r="24" ht="6" customHeight="1"/>
  </sheetData>
  <sheetProtection/>
  <mergeCells count="4">
    <mergeCell ref="E23:F23"/>
    <mergeCell ref="A1:E1"/>
    <mergeCell ref="F1:G1"/>
    <mergeCell ref="F2:G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G23"/>
  <sheetViews>
    <sheetView zoomScalePageLayoutView="0" workbookViewId="0" topLeftCell="D1">
      <selection activeCell="F23" sqref="F23:G23"/>
    </sheetView>
  </sheetViews>
  <sheetFormatPr defaultColWidth="9.00390625" defaultRowHeight="13.5"/>
  <cols>
    <col min="1" max="1" width="8.75390625" style="0" customWidth="1"/>
    <col min="2" max="2" width="19.625" style="0" customWidth="1"/>
    <col min="3" max="3" width="48.875" style="0" customWidth="1"/>
    <col min="4" max="4" width="15.75390625" style="0" customWidth="1"/>
    <col min="5" max="5" width="7.50390625" style="0" customWidth="1"/>
    <col min="6" max="6" width="25.75390625" style="0" customWidth="1"/>
    <col min="7" max="7" width="7.625" style="0" customWidth="1"/>
  </cols>
  <sheetData>
    <row r="1" spans="1:7" s="1" customFormat="1" ht="27" customHeight="1">
      <c r="A1" s="97" t="s">
        <v>72</v>
      </c>
      <c r="B1" s="97"/>
      <c r="C1" s="97"/>
      <c r="D1" s="97"/>
      <c r="E1" s="97"/>
      <c r="F1" s="98" t="s">
        <v>5</v>
      </c>
      <c r="G1" s="98"/>
    </row>
    <row r="2" spans="1:7" s="1" customFormat="1" ht="21" customHeight="1" thickBot="1">
      <c r="A2" s="69" t="s">
        <v>53</v>
      </c>
      <c r="B2" s="2"/>
      <c r="C2" s="2"/>
      <c r="D2" s="2"/>
      <c r="E2" s="2"/>
      <c r="F2" s="95" t="s">
        <v>8</v>
      </c>
      <c r="G2" s="95"/>
    </row>
    <row r="3" spans="1:7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11</v>
      </c>
      <c r="E3" s="27" t="s">
        <v>6</v>
      </c>
      <c r="F3" s="28" t="s">
        <v>2</v>
      </c>
      <c r="G3" s="29" t="s">
        <v>3</v>
      </c>
    </row>
    <row r="4" spans="1:7" s="1" customFormat="1" ht="24" customHeight="1">
      <c r="A4" s="3"/>
      <c r="B4" s="4"/>
      <c r="C4" s="4"/>
      <c r="D4" s="5"/>
      <c r="E4" s="4"/>
      <c r="F4" s="6"/>
      <c r="G4" s="7"/>
    </row>
    <row r="5" spans="1:7" s="1" customFormat="1" ht="24" customHeight="1">
      <c r="A5" s="8"/>
      <c r="B5" s="9"/>
      <c r="C5" s="9"/>
      <c r="D5" s="10"/>
      <c r="E5" s="9"/>
      <c r="F5" s="11"/>
      <c r="G5" s="12"/>
    </row>
    <row r="6" spans="1:7" s="1" customFormat="1" ht="24" customHeight="1">
      <c r="A6" s="3"/>
      <c r="B6" s="9"/>
      <c r="C6" s="9"/>
      <c r="D6" s="10"/>
      <c r="E6" s="9"/>
      <c r="F6" s="11"/>
      <c r="G6" s="12"/>
    </row>
    <row r="7" spans="1:7" s="1" customFormat="1" ht="24" customHeight="1">
      <c r="A7" s="8"/>
      <c r="B7" s="9"/>
      <c r="C7" s="9"/>
      <c r="D7" s="10"/>
      <c r="E7" s="9"/>
      <c r="F7" s="6"/>
      <c r="G7" s="12"/>
    </row>
    <row r="8" spans="1:7" s="1" customFormat="1" ht="24" customHeight="1">
      <c r="A8" s="8"/>
      <c r="B8" s="9"/>
      <c r="C8" s="9"/>
      <c r="D8" s="10"/>
      <c r="E8" s="9"/>
      <c r="F8" s="11"/>
      <c r="G8" s="12"/>
    </row>
    <row r="9" spans="1:7" s="1" customFormat="1" ht="24" customHeight="1">
      <c r="A9" s="8"/>
      <c r="B9" s="9"/>
      <c r="C9" s="9"/>
      <c r="D9" s="10"/>
      <c r="E9" s="9"/>
      <c r="F9" s="11"/>
      <c r="G9" s="12"/>
    </row>
    <row r="10" spans="1:7" s="1" customFormat="1" ht="24" customHeight="1">
      <c r="A10" s="8"/>
      <c r="B10" s="9"/>
      <c r="C10" s="9"/>
      <c r="D10" s="10"/>
      <c r="E10" s="9"/>
      <c r="F10" s="11"/>
      <c r="G10" s="12"/>
    </row>
    <row r="11" spans="1:7" s="1" customFormat="1" ht="24" customHeight="1">
      <c r="A11" s="8"/>
      <c r="B11" s="9"/>
      <c r="C11" s="9"/>
      <c r="D11" s="10"/>
      <c r="E11" s="9"/>
      <c r="F11" s="11"/>
      <c r="G11" s="12"/>
    </row>
    <row r="12" spans="1:7" s="1" customFormat="1" ht="24" customHeight="1">
      <c r="A12" s="8"/>
      <c r="B12" s="9"/>
      <c r="C12" s="9"/>
      <c r="D12" s="10"/>
      <c r="E12" s="9"/>
      <c r="F12" s="11"/>
      <c r="G12" s="12"/>
    </row>
    <row r="13" spans="1:7" s="1" customFormat="1" ht="24" customHeight="1">
      <c r="A13" s="8"/>
      <c r="B13" s="9"/>
      <c r="C13" s="9"/>
      <c r="D13" s="10"/>
      <c r="E13" s="9"/>
      <c r="F13" s="11"/>
      <c r="G13" s="12"/>
    </row>
    <row r="14" spans="1:7" s="1" customFormat="1" ht="24" customHeight="1">
      <c r="A14" s="8"/>
      <c r="B14" s="9"/>
      <c r="C14" s="9"/>
      <c r="D14" s="10"/>
      <c r="E14" s="9"/>
      <c r="F14" s="11"/>
      <c r="G14" s="12"/>
    </row>
    <row r="15" spans="1:7" s="1" customFormat="1" ht="24" customHeight="1">
      <c r="A15" s="8"/>
      <c r="B15" s="9"/>
      <c r="C15" s="9"/>
      <c r="D15" s="10"/>
      <c r="E15" s="9"/>
      <c r="F15" s="11"/>
      <c r="G15" s="12"/>
    </row>
    <row r="16" spans="1:7" s="1" customFormat="1" ht="24" customHeight="1">
      <c r="A16" s="8"/>
      <c r="B16" s="9"/>
      <c r="C16" s="9"/>
      <c r="D16" s="10"/>
      <c r="E16" s="9"/>
      <c r="F16" s="11"/>
      <c r="G16" s="12"/>
    </row>
    <row r="17" spans="1:7" s="1" customFormat="1" ht="24" customHeight="1">
      <c r="A17" s="8"/>
      <c r="B17" s="9"/>
      <c r="C17" s="9"/>
      <c r="D17" s="10"/>
      <c r="E17" s="9"/>
      <c r="F17" s="11"/>
      <c r="G17" s="12"/>
    </row>
    <row r="18" spans="1:7" s="1" customFormat="1" ht="24" customHeight="1" thickBot="1">
      <c r="A18" s="13"/>
      <c r="B18" s="14"/>
      <c r="C18" s="14"/>
      <c r="D18" s="15"/>
      <c r="E18" s="14"/>
      <c r="F18" s="16"/>
      <c r="G18" s="17"/>
    </row>
    <row r="19" spans="1:7" s="1" customFormat="1" ht="27.75" customHeight="1" thickBot="1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30</v>
      </c>
    </row>
    <row r="23" spans="6:7" s="23" customFormat="1" ht="16.5" customHeight="1">
      <c r="F23" s="94" t="s">
        <v>85</v>
      </c>
      <c r="G23" s="94"/>
    </row>
    <row r="24" ht="6" customHeight="1"/>
  </sheetData>
  <sheetProtection/>
  <mergeCells count="4">
    <mergeCell ref="F1:G1"/>
    <mergeCell ref="F2:G2"/>
    <mergeCell ref="A1:E1"/>
    <mergeCell ref="F23:G23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G23"/>
  <sheetViews>
    <sheetView zoomScalePageLayoutView="0" workbookViewId="0" topLeftCell="D1">
      <selection activeCell="E23" sqref="E23:F23"/>
    </sheetView>
  </sheetViews>
  <sheetFormatPr defaultColWidth="9.00390625" defaultRowHeight="13.5"/>
  <cols>
    <col min="1" max="1" width="8.75390625" style="0" customWidth="1"/>
    <col min="2" max="2" width="19.625" style="0" customWidth="1"/>
    <col min="3" max="3" width="48.875" style="0" customWidth="1"/>
    <col min="4" max="4" width="15.75390625" style="0" customWidth="1"/>
    <col min="5" max="5" width="7.75390625" style="0" customWidth="1"/>
    <col min="6" max="6" width="25.75390625" style="0" customWidth="1"/>
    <col min="7" max="7" width="7.625" style="0" customWidth="1"/>
  </cols>
  <sheetData>
    <row r="1" spans="1:7" s="1" customFormat="1" ht="27" customHeight="1">
      <c r="A1" s="97" t="s">
        <v>72</v>
      </c>
      <c r="B1" s="97"/>
      <c r="C1" s="97"/>
      <c r="D1" s="97"/>
      <c r="E1" s="97"/>
      <c r="F1" s="98" t="s">
        <v>5</v>
      </c>
      <c r="G1" s="98"/>
    </row>
    <row r="2" spans="1:7" s="1" customFormat="1" ht="21" customHeight="1" thickBot="1">
      <c r="A2" s="69" t="s">
        <v>27</v>
      </c>
      <c r="B2" s="2"/>
      <c r="C2" s="2"/>
      <c r="D2" s="2"/>
      <c r="E2" s="55"/>
      <c r="F2" s="95" t="s">
        <v>20</v>
      </c>
      <c r="G2" s="95"/>
    </row>
    <row r="3" spans="1:7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11</v>
      </c>
      <c r="E3" s="27" t="s">
        <v>6</v>
      </c>
      <c r="F3" s="28" t="s">
        <v>2</v>
      </c>
      <c r="G3" s="29" t="s">
        <v>3</v>
      </c>
    </row>
    <row r="4" spans="1:7" s="1" customFormat="1" ht="24" customHeight="1">
      <c r="A4" s="3"/>
      <c r="B4" s="4"/>
      <c r="C4" s="4"/>
      <c r="D4" s="5"/>
      <c r="E4" s="4"/>
      <c r="F4" s="6"/>
      <c r="G4" s="7"/>
    </row>
    <row r="5" spans="1:7" s="1" customFormat="1" ht="24" customHeight="1">
      <c r="A5" s="8"/>
      <c r="B5" s="9"/>
      <c r="C5" s="9"/>
      <c r="D5" s="10"/>
      <c r="E5" s="9"/>
      <c r="F5" s="11"/>
      <c r="G5" s="12"/>
    </row>
    <row r="6" spans="1:7" s="1" customFormat="1" ht="24" customHeight="1">
      <c r="A6" s="3"/>
      <c r="B6" s="9"/>
      <c r="C6" s="9"/>
      <c r="D6" s="10"/>
      <c r="E6" s="9"/>
      <c r="F6" s="11"/>
      <c r="G6" s="12"/>
    </row>
    <row r="7" spans="1:7" s="1" customFormat="1" ht="24" customHeight="1">
      <c r="A7" s="8"/>
      <c r="B7" s="9"/>
      <c r="C7" s="9"/>
      <c r="D7" s="10"/>
      <c r="E7" s="9"/>
      <c r="F7" s="6"/>
      <c r="G7" s="12"/>
    </row>
    <row r="8" spans="1:7" s="1" customFormat="1" ht="24" customHeight="1">
      <c r="A8" s="8"/>
      <c r="B8" s="9"/>
      <c r="C8" s="9"/>
      <c r="D8" s="10"/>
      <c r="E8" s="9"/>
      <c r="F8" s="11"/>
      <c r="G8" s="12"/>
    </row>
    <row r="9" spans="1:7" s="1" customFormat="1" ht="24" customHeight="1">
      <c r="A9" s="8"/>
      <c r="B9" s="9"/>
      <c r="C9" s="9"/>
      <c r="D9" s="10"/>
      <c r="E9" s="9"/>
      <c r="F9" s="11"/>
      <c r="G9" s="12"/>
    </row>
    <row r="10" spans="1:7" s="1" customFormat="1" ht="24" customHeight="1">
      <c r="A10" s="8"/>
      <c r="B10" s="9"/>
      <c r="C10" s="9"/>
      <c r="D10" s="10"/>
      <c r="E10" s="9"/>
      <c r="F10" s="11"/>
      <c r="G10" s="12"/>
    </row>
    <row r="11" spans="1:7" s="1" customFormat="1" ht="24" customHeight="1">
      <c r="A11" s="8"/>
      <c r="B11" s="9"/>
      <c r="C11" s="9"/>
      <c r="D11" s="10"/>
      <c r="E11" s="9"/>
      <c r="F11" s="11"/>
      <c r="G11" s="12"/>
    </row>
    <row r="12" spans="1:7" s="1" customFormat="1" ht="24" customHeight="1">
      <c r="A12" s="8"/>
      <c r="B12" s="9"/>
      <c r="C12" s="9"/>
      <c r="D12" s="10"/>
      <c r="E12" s="9"/>
      <c r="F12" s="11"/>
      <c r="G12" s="12"/>
    </row>
    <row r="13" spans="1:7" s="1" customFormat="1" ht="24" customHeight="1">
      <c r="A13" s="8"/>
      <c r="B13" s="9"/>
      <c r="C13" s="9"/>
      <c r="D13" s="10"/>
      <c r="E13" s="9"/>
      <c r="F13" s="11"/>
      <c r="G13" s="12"/>
    </row>
    <row r="14" spans="1:7" s="1" customFormat="1" ht="24" customHeight="1">
      <c r="A14" s="8"/>
      <c r="B14" s="9"/>
      <c r="C14" s="9"/>
      <c r="D14" s="10"/>
      <c r="E14" s="9"/>
      <c r="F14" s="11"/>
      <c r="G14" s="12"/>
    </row>
    <row r="15" spans="1:7" s="1" customFormat="1" ht="24" customHeight="1">
      <c r="A15" s="8"/>
      <c r="B15" s="9"/>
      <c r="C15" s="9"/>
      <c r="D15" s="10"/>
      <c r="E15" s="9"/>
      <c r="F15" s="11"/>
      <c r="G15" s="12"/>
    </row>
    <row r="16" spans="1:7" s="1" customFormat="1" ht="24" customHeight="1">
      <c r="A16" s="8"/>
      <c r="B16" s="9"/>
      <c r="C16" s="9"/>
      <c r="D16" s="10"/>
      <c r="E16" s="9"/>
      <c r="F16" s="11"/>
      <c r="G16" s="12"/>
    </row>
    <row r="17" spans="1:7" s="1" customFormat="1" ht="24" customHeight="1">
      <c r="A17" s="8"/>
      <c r="B17" s="9"/>
      <c r="C17" s="9"/>
      <c r="D17" s="10"/>
      <c r="E17" s="9"/>
      <c r="F17" s="11"/>
      <c r="G17" s="12"/>
    </row>
    <row r="18" spans="1:7" s="1" customFormat="1" ht="24" customHeight="1" thickBot="1">
      <c r="A18" s="13"/>
      <c r="B18" s="14"/>
      <c r="C18" s="14"/>
      <c r="D18" s="15"/>
      <c r="E18" s="14"/>
      <c r="F18" s="16"/>
      <c r="G18" s="17"/>
    </row>
    <row r="19" spans="1:7" s="1" customFormat="1" ht="27.75" customHeight="1" thickBot="1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30</v>
      </c>
    </row>
    <row r="23" spans="5:6" s="23" customFormat="1" ht="16.5" customHeight="1">
      <c r="E23" s="94" t="s">
        <v>85</v>
      </c>
      <c r="F23" s="94"/>
    </row>
    <row r="24" ht="6" customHeight="1"/>
  </sheetData>
  <sheetProtection/>
  <mergeCells count="4">
    <mergeCell ref="E23:F23"/>
    <mergeCell ref="A1:E1"/>
    <mergeCell ref="F1:G1"/>
    <mergeCell ref="F2:G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G23"/>
  <sheetViews>
    <sheetView zoomScalePageLayoutView="0" workbookViewId="0" topLeftCell="D1">
      <selection activeCell="E23" sqref="E23:F23"/>
    </sheetView>
  </sheetViews>
  <sheetFormatPr defaultColWidth="9.00390625" defaultRowHeight="13.5"/>
  <cols>
    <col min="1" max="1" width="8.75390625" style="0" customWidth="1"/>
    <col min="2" max="2" width="19.625" style="0" customWidth="1"/>
    <col min="3" max="3" width="48.875" style="0" customWidth="1"/>
    <col min="4" max="4" width="15.75390625" style="0" customWidth="1"/>
    <col min="5" max="5" width="7.75390625" style="0" customWidth="1"/>
    <col min="6" max="6" width="25.75390625" style="0" customWidth="1"/>
    <col min="7" max="7" width="7.625" style="0" customWidth="1"/>
  </cols>
  <sheetData>
    <row r="1" spans="1:7" s="1" customFormat="1" ht="27" customHeight="1">
      <c r="A1" s="97" t="s">
        <v>72</v>
      </c>
      <c r="B1" s="97"/>
      <c r="C1" s="97"/>
      <c r="D1" s="97"/>
      <c r="E1" s="97"/>
      <c r="F1" s="98" t="s">
        <v>5</v>
      </c>
      <c r="G1" s="98"/>
    </row>
    <row r="2" spans="1:7" s="1" customFormat="1" ht="21" customHeight="1" thickBot="1">
      <c r="A2" s="69" t="s">
        <v>54</v>
      </c>
      <c r="B2" s="2"/>
      <c r="C2" s="2"/>
      <c r="D2" s="2"/>
      <c r="E2" s="55"/>
      <c r="F2" s="95" t="s">
        <v>20</v>
      </c>
      <c r="G2" s="95"/>
    </row>
    <row r="3" spans="1:7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11</v>
      </c>
      <c r="E3" s="27" t="s">
        <v>6</v>
      </c>
      <c r="F3" s="28" t="s">
        <v>2</v>
      </c>
      <c r="G3" s="29" t="s">
        <v>3</v>
      </c>
    </row>
    <row r="4" spans="1:7" s="1" customFormat="1" ht="24" customHeight="1">
      <c r="A4" s="3"/>
      <c r="B4" s="4"/>
      <c r="C4" s="4"/>
      <c r="D4" s="5"/>
      <c r="E4" s="4"/>
      <c r="F4" s="6"/>
      <c r="G4" s="7"/>
    </row>
    <row r="5" spans="1:7" s="1" customFormat="1" ht="24" customHeight="1">
      <c r="A5" s="8"/>
      <c r="B5" s="9"/>
      <c r="C5" s="9"/>
      <c r="D5" s="10"/>
      <c r="E5" s="9"/>
      <c r="F5" s="11"/>
      <c r="G5" s="12"/>
    </row>
    <row r="6" spans="1:7" s="1" customFormat="1" ht="24" customHeight="1">
      <c r="A6" s="3"/>
      <c r="B6" s="9"/>
      <c r="C6" s="9"/>
      <c r="D6" s="10"/>
      <c r="E6" s="9"/>
      <c r="F6" s="11"/>
      <c r="G6" s="12"/>
    </row>
    <row r="7" spans="1:7" s="1" customFormat="1" ht="24" customHeight="1">
      <c r="A7" s="8"/>
      <c r="B7" s="9"/>
      <c r="C7" s="9"/>
      <c r="D7" s="10"/>
      <c r="E7" s="9"/>
      <c r="F7" s="6"/>
      <c r="G7" s="12"/>
    </row>
    <row r="8" spans="1:7" s="1" customFormat="1" ht="24" customHeight="1">
      <c r="A8" s="8"/>
      <c r="B8" s="9"/>
      <c r="C8" s="9"/>
      <c r="D8" s="10"/>
      <c r="E8" s="9"/>
      <c r="F8" s="11"/>
      <c r="G8" s="12"/>
    </row>
    <row r="9" spans="1:7" s="1" customFormat="1" ht="24" customHeight="1">
      <c r="A9" s="8"/>
      <c r="B9" s="9"/>
      <c r="C9" s="9"/>
      <c r="D9" s="10"/>
      <c r="E9" s="9"/>
      <c r="F9" s="11"/>
      <c r="G9" s="12"/>
    </row>
    <row r="10" spans="1:7" s="1" customFormat="1" ht="24" customHeight="1">
      <c r="A10" s="8"/>
      <c r="B10" s="9"/>
      <c r="C10" s="9"/>
      <c r="D10" s="10"/>
      <c r="E10" s="9"/>
      <c r="F10" s="11"/>
      <c r="G10" s="12"/>
    </row>
    <row r="11" spans="1:7" s="1" customFormat="1" ht="24" customHeight="1">
      <c r="A11" s="8"/>
      <c r="B11" s="9"/>
      <c r="C11" s="9"/>
      <c r="D11" s="10"/>
      <c r="E11" s="9"/>
      <c r="F11" s="11"/>
      <c r="G11" s="12"/>
    </row>
    <row r="12" spans="1:7" s="1" customFormat="1" ht="24" customHeight="1">
      <c r="A12" s="8"/>
      <c r="B12" s="9"/>
      <c r="C12" s="9"/>
      <c r="D12" s="10"/>
      <c r="E12" s="9"/>
      <c r="F12" s="11"/>
      <c r="G12" s="12"/>
    </row>
    <row r="13" spans="1:7" s="1" customFormat="1" ht="24" customHeight="1">
      <c r="A13" s="8"/>
      <c r="B13" s="9"/>
      <c r="C13" s="9"/>
      <c r="D13" s="10"/>
      <c r="E13" s="9"/>
      <c r="F13" s="11"/>
      <c r="G13" s="12"/>
    </row>
    <row r="14" spans="1:7" s="1" customFormat="1" ht="24" customHeight="1">
      <c r="A14" s="8"/>
      <c r="B14" s="9"/>
      <c r="C14" s="9"/>
      <c r="D14" s="10"/>
      <c r="E14" s="9"/>
      <c r="F14" s="11"/>
      <c r="G14" s="12"/>
    </row>
    <row r="15" spans="1:7" s="1" customFormat="1" ht="24" customHeight="1">
      <c r="A15" s="8"/>
      <c r="B15" s="9"/>
      <c r="C15" s="9"/>
      <c r="D15" s="10"/>
      <c r="E15" s="9"/>
      <c r="F15" s="11"/>
      <c r="G15" s="12"/>
    </row>
    <row r="16" spans="1:7" s="1" customFormat="1" ht="24" customHeight="1">
      <c r="A16" s="8"/>
      <c r="B16" s="9"/>
      <c r="C16" s="9"/>
      <c r="D16" s="10"/>
      <c r="E16" s="9"/>
      <c r="F16" s="11"/>
      <c r="G16" s="12"/>
    </row>
    <row r="17" spans="1:7" s="1" customFormat="1" ht="24" customHeight="1">
      <c r="A17" s="8"/>
      <c r="B17" s="9"/>
      <c r="C17" s="9"/>
      <c r="D17" s="10"/>
      <c r="E17" s="9"/>
      <c r="F17" s="11"/>
      <c r="G17" s="12"/>
    </row>
    <row r="18" spans="1:7" s="1" customFormat="1" ht="24" customHeight="1" thickBot="1">
      <c r="A18" s="13"/>
      <c r="B18" s="14"/>
      <c r="C18" s="14"/>
      <c r="D18" s="15"/>
      <c r="E18" s="14"/>
      <c r="F18" s="16"/>
      <c r="G18" s="17"/>
    </row>
    <row r="19" spans="1:7" s="1" customFormat="1" ht="27.75" customHeight="1" thickBot="1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30</v>
      </c>
    </row>
    <row r="23" spans="5:6" s="23" customFormat="1" ht="16.5" customHeight="1">
      <c r="E23" s="94" t="s">
        <v>85</v>
      </c>
      <c r="F23" s="94"/>
    </row>
    <row r="24" ht="6" customHeight="1"/>
  </sheetData>
  <sheetProtection/>
  <mergeCells count="4">
    <mergeCell ref="E23:F23"/>
    <mergeCell ref="A1:E1"/>
    <mergeCell ref="F1:G1"/>
    <mergeCell ref="F2:G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(財)新技術開発財団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地球環境研究助成　中間経費報告書</dc:title>
  <dc:subject/>
  <dc:creator>市村清新技術財団</dc:creator>
  <cp:keywords/>
  <dc:description/>
  <cp:lastModifiedBy>Takiguchi Yasuyuki</cp:lastModifiedBy>
  <cp:lastPrinted>2018-12-21T06:42:54Z</cp:lastPrinted>
  <dcterms:created xsi:type="dcterms:W3CDTF">2006-01-20T07:40:17Z</dcterms:created>
  <dcterms:modified xsi:type="dcterms:W3CDTF">2019-01-31T01:27:51Z</dcterms:modified>
  <cp:category/>
  <cp:version/>
  <cp:contentType/>
  <cp:contentStatus/>
</cp:coreProperties>
</file>